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1. QLDA 06_10_2025\1a. Du an 2024-2026\Nam 2025\1. KV Bắc (Lao Cai)\30. Nâng cao n. lực vận hành Bắc Hà, SMC 2025\6. E-HSMT xây lắp Bắc Hà SMC 2025\1. E-HSMT xay lap\Phu luc YCKT VTTB\"/>
    </mc:Choice>
  </mc:AlternateContent>
  <xr:revisionPtr revIDLastSave="0" documentId="13_ncr:1_{0E3E72DA-871F-4A59-B364-6C61E01EEF0D}" xr6:coauthVersionLast="47" xr6:coauthVersionMax="47" xr10:uidLastSave="{00000000-0000-0000-0000-000000000000}"/>
  <bookViews>
    <workbookView xWindow="-120" yWindow="-120" windowWidth="29040" windowHeight="15720" tabRatio="896" firstSheet="7" activeTab="13" xr2:uid="{00000000-000D-0000-FFFF-FFFF00000000}"/>
  </bookViews>
  <sheets>
    <sheet name="1. CDCL 35" sheetId="136" state="hidden" r:id="rId1"/>
    <sheet name="2. FCO 35" sheetId="100" state="hidden" r:id="rId2"/>
    <sheet name="3. CSV 35" sheetId="131" state="hidden" r:id="rId3"/>
    <sheet name="4. Tủ điện 0,4kV" sheetId="107" state="hidden" r:id="rId4"/>
    <sheet name="5A. Day AC" sheetId="133" state="hidden" r:id="rId5"/>
    <sheet name="5B. Day AC 70-11 (Bọc 4.3)" sheetId="142" state="hidden" r:id="rId6"/>
    <sheet name="5C. Cáp đồng 1 pha" sheetId="137" state="hidden" r:id="rId7"/>
    <sheet name="1. Cap van xoan" sheetId="139" r:id="rId8"/>
    <sheet name="6A. C.dien đứng" sheetId="135" state="hidden" r:id="rId9"/>
    <sheet name="6B. C.dien chuỗi" sheetId="138" state="hidden" r:id="rId10"/>
    <sheet name="2. Hộp phân dây" sheetId="140" r:id="rId11"/>
    <sheet name="3. Đầu cốt" sheetId="119" r:id="rId12"/>
    <sheet name="4. Xà kết cấu thép" sheetId="120" r:id="rId13"/>
    <sheet name="5. Cột Bê tông" sheetId="14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0">'[1]PNT-QUOT-#3'!#REF!</definedName>
    <definedName name="\0" localSheetId="13">'[1]PNT-QUOT-#3'!#REF!</definedName>
    <definedName name="\0" localSheetId="4">'[1]PNT-QUOT-#3'!#REF!</definedName>
    <definedName name="\0" localSheetId="5">'[1]PNT-QUOT-#3'!#REF!</definedName>
    <definedName name="\0" localSheetId="9">'[1]PNT-QUOT-#3'!#REF!</definedName>
    <definedName name="\0">'[1]PNT-QUOT-#3'!#REF!</definedName>
    <definedName name="____a1" localSheetId="7" hidden="1">{"'Sheet1'!$L$16"}</definedName>
    <definedName name="____a1" localSheetId="0" hidden="1">{"'Sheet1'!$L$16"}</definedName>
    <definedName name="____a1" localSheetId="10" hidden="1">{"'Sheet1'!$L$16"}</definedName>
    <definedName name="____a1" localSheetId="2" hidden="1">{"'Sheet1'!$L$16"}</definedName>
    <definedName name="____a1" localSheetId="13" hidden="1">{"'Sheet1'!$L$16"}</definedName>
    <definedName name="____a1" localSheetId="4" hidden="1">{"'Sheet1'!$L$16"}</definedName>
    <definedName name="____a1" localSheetId="5" hidden="1">{"'Sheet1'!$L$16"}</definedName>
    <definedName name="____a1" localSheetId="6" hidden="1">{"'Sheet1'!$L$16"}</definedName>
    <definedName name="____a1" localSheetId="8" hidden="1">{"'Sheet1'!$L$16"}</definedName>
    <definedName name="____a1" localSheetId="9"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9">'[2]CT -THVLNC'!#REF!</definedName>
    <definedName name="____a16550">'[2]CT -THVLNC'!#REF!</definedName>
    <definedName name="____CT250" localSheetId="9">'[3]dongia (2)'!#REF!</definedName>
    <definedName name="____CT250">'[3]dongia (2)'!#REF!</definedName>
    <definedName name="____dt3" localSheetId="7" hidden="1">{"'Sheet1'!$L$16"}</definedName>
    <definedName name="____dt3" localSheetId="0" hidden="1">{"'Sheet1'!$L$16"}</definedName>
    <definedName name="____dt3" localSheetId="10" hidden="1">{"'Sheet1'!$L$16"}</definedName>
    <definedName name="____dt3" localSheetId="2" hidden="1">{"'Sheet1'!$L$16"}</definedName>
    <definedName name="____dt3" localSheetId="13" hidden="1">{"'Sheet1'!$L$16"}</definedName>
    <definedName name="____dt3" localSheetId="4" hidden="1">{"'Sheet1'!$L$16"}</definedName>
    <definedName name="____dt3" localSheetId="5" hidden="1">{"'Sheet1'!$L$16"}</definedName>
    <definedName name="____dt3" localSheetId="6" hidden="1">{"'Sheet1'!$L$16"}</definedName>
    <definedName name="____dt3" localSheetId="8" hidden="1">{"'Sheet1'!$L$16"}</definedName>
    <definedName name="____dt3" localSheetId="9" hidden="1">{"'Sheet1'!$L$16"}</definedName>
    <definedName name="____dt3" hidden="1">{"'Sheet1'!$L$16"}</definedName>
    <definedName name="____h1" localSheetId="7" hidden="1">{"'Sheet1'!$L$16"}</definedName>
    <definedName name="____h1" localSheetId="0" hidden="1">{"'Sheet1'!$L$16"}</definedName>
    <definedName name="____h1" localSheetId="10" hidden="1">{"'Sheet1'!$L$16"}</definedName>
    <definedName name="____h1" localSheetId="2" hidden="1">{"'Sheet1'!$L$16"}</definedName>
    <definedName name="____h1" localSheetId="13" hidden="1">{"'Sheet1'!$L$16"}</definedName>
    <definedName name="____h1" localSheetId="4" hidden="1">{"'Sheet1'!$L$16"}</definedName>
    <definedName name="____h1" localSheetId="5" hidden="1">{"'Sheet1'!$L$16"}</definedName>
    <definedName name="____h1" localSheetId="6" hidden="1">{"'Sheet1'!$L$16"}</definedName>
    <definedName name="____h1" localSheetId="8" hidden="1">{"'Sheet1'!$L$16"}</definedName>
    <definedName name="____h1" localSheetId="9" hidden="1">{"'Sheet1'!$L$16"}</definedName>
    <definedName name="____h1" hidden="1">{"'Sheet1'!$L$16"}</definedName>
    <definedName name="____H2" localSheetId="9">'[4]VL cap'!#REF!</definedName>
    <definedName name="____H2">'[4]VL cap'!#REF!</definedName>
    <definedName name="____HK4" localSheetId="7">{"H×nh trô 20.xls","Sheet1"}</definedName>
    <definedName name="____HK4" localSheetId="0">{"H×nh trô 20.xls","Sheet1"}</definedName>
    <definedName name="____HK4" localSheetId="10">{"H×nh trô 20.xls","Sheet1"}</definedName>
    <definedName name="____HK4" localSheetId="2">{"H×nh trô 20.xls","Sheet1"}</definedName>
    <definedName name="____HK4" localSheetId="13">{"H×nh trô 20.xls","Sheet1"}</definedName>
    <definedName name="____HK4" localSheetId="4">{"H×nh trô 20.xls","Sheet1"}</definedName>
    <definedName name="____HK4" localSheetId="5">{"H×nh trô 20.xls","Sheet1"}</definedName>
    <definedName name="____HK4" localSheetId="6">{"H×nh trô 20.xls","Sheet1"}</definedName>
    <definedName name="____HK4" localSheetId="8">{"H×nh trô 20.xls","Sheet1"}</definedName>
    <definedName name="____HK4" localSheetId="9">{"H×nh trô 20.xls","Sheet1"}</definedName>
    <definedName name="____HK4">{"H×nh trô 20.xls","Sheet1"}</definedName>
    <definedName name="____HK5" localSheetId="7">{"H×nh trô 20.xls","Sheet1"}</definedName>
    <definedName name="____HK5" localSheetId="0">{"H×nh trô 20.xls","Sheet1"}</definedName>
    <definedName name="____HK5" localSheetId="10">{"H×nh trô 20.xls","Sheet1"}</definedName>
    <definedName name="____HK5" localSheetId="2">{"H×nh trô 20.xls","Sheet1"}</definedName>
    <definedName name="____HK5" localSheetId="13">{"H×nh trô 20.xls","Sheet1"}</definedName>
    <definedName name="____HK5" localSheetId="4">{"H×nh trô 20.xls","Sheet1"}</definedName>
    <definedName name="____HK5" localSheetId="5">{"H×nh trô 20.xls","Sheet1"}</definedName>
    <definedName name="____HK5" localSheetId="6">{"H×nh trô 20.xls","Sheet1"}</definedName>
    <definedName name="____HK5" localSheetId="8">{"H×nh trô 20.xls","Sheet1"}</definedName>
    <definedName name="____HK5" localSheetId="9">{"H×nh trô 20.xls","Sheet1"}</definedName>
    <definedName name="____HK5">{"H×nh trô 20.xls","Sheet1"}</definedName>
    <definedName name="____ht10" localSheetId="7" hidden="1">{"'Sheet1'!$L$16"}</definedName>
    <definedName name="____ht10" localSheetId="0" hidden="1">{"'Sheet1'!$L$16"}</definedName>
    <definedName name="____ht10" localSheetId="10" hidden="1">{"'Sheet1'!$L$16"}</definedName>
    <definedName name="____ht10" localSheetId="2" hidden="1">{"'Sheet1'!$L$16"}</definedName>
    <definedName name="____ht10" localSheetId="13" hidden="1">{"'Sheet1'!$L$16"}</definedName>
    <definedName name="____ht10" localSheetId="4" hidden="1">{"'Sheet1'!$L$16"}</definedName>
    <definedName name="____ht10" localSheetId="5" hidden="1">{"'Sheet1'!$L$16"}</definedName>
    <definedName name="____ht10" localSheetId="6" hidden="1">{"'Sheet1'!$L$16"}</definedName>
    <definedName name="____ht10" localSheetId="8" hidden="1">{"'Sheet1'!$L$16"}</definedName>
    <definedName name="____ht10" localSheetId="9" hidden="1">{"'Sheet1'!$L$16"}</definedName>
    <definedName name="____ht10" hidden="1">{"'Sheet1'!$L$16"}</definedName>
    <definedName name="____hu1" localSheetId="7" hidden="1">{"'Sheet1'!$L$16"}</definedName>
    <definedName name="____hu1" localSheetId="0" hidden="1">{"'Sheet1'!$L$16"}</definedName>
    <definedName name="____hu1" localSheetId="10" hidden="1">{"'Sheet1'!$L$16"}</definedName>
    <definedName name="____hu1" localSheetId="2" hidden="1">{"'Sheet1'!$L$16"}</definedName>
    <definedName name="____hu1" localSheetId="13" hidden="1">{"'Sheet1'!$L$16"}</definedName>
    <definedName name="____hu1" localSheetId="4" hidden="1">{"'Sheet1'!$L$16"}</definedName>
    <definedName name="____hu1" localSheetId="5" hidden="1">{"'Sheet1'!$L$16"}</definedName>
    <definedName name="____hu1" localSheetId="6" hidden="1">{"'Sheet1'!$L$16"}</definedName>
    <definedName name="____hu1" localSheetId="8" hidden="1">{"'Sheet1'!$L$16"}</definedName>
    <definedName name="____hu1" localSheetId="9" hidden="1">{"'Sheet1'!$L$16"}</definedName>
    <definedName name="____hu1" hidden="1">{"'Sheet1'!$L$16"}</definedName>
    <definedName name="____hu2" localSheetId="7" hidden="1">{"'Sheet1'!$L$16"}</definedName>
    <definedName name="____hu2" localSheetId="0" hidden="1">{"'Sheet1'!$L$16"}</definedName>
    <definedName name="____hu2" localSheetId="10" hidden="1">{"'Sheet1'!$L$16"}</definedName>
    <definedName name="____hu2" localSheetId="2" hidden="1">{"'Sheet1'!$L$16"}</definedName>
    <definedName name="____hu2" localSheetId="13" hidden="1">{"'Sheet1'!$L$16"}</definedName>
    <definedName name="____hu2" localSheetId="4" hidden="1">{"'Sheet1'!$L$16"}</definedName>
    <definedName name="____hu2" localSheetId="5" hidden="1">{"'Sheet1'!$L$16"}</definedName>
    <definedName name="____hu2" localSheetId="6" hidden="1">{"'Sheet1'!$L$16"}</definedName>
    <definedName name="____hu2" localSheetId="8" hidden="1">{"'Sheet1'!$L$16"}</definedName>
    <definedName name="____hu2" localSheetId="9" hidden="1">{"'Sheet1'!$L$16"}</definedName>
    <definedName name="____hu2" hidden="1">{"'Sheet1'!$L$16"}</definedName>
    <definedName name="____hu5" localSheetId="7" hidden="1">{"'Sheet1'!$L$16"}</definedName>
    <definedName name="____hu5" localSheetId="0" hidden="1">{"'Sheet1'!$L$16"}</definedName>
    <definedName name="____hu5" localSheetId="10" hidden="1">{"'Sheet1'!$L$16"}</definedName>
    <definedName name="____hu5" localSheetId="2" hidden="1">{"'Sheet1'!$L$16"}</definedName>
    <definedName name="____hu5" localSheetId="13" hidden="1">{"'Sheet1'!$L$16"}</definedName>
    <definedName name="____hu5" localSheetId="4" hidden="1">{"'Sheet1'!$L$16"}</definedName>
    <definedName name="____hu5" localSheetId="5" hidden="1">{"'Sheet1'!$L$16"}</definedName>
    <definedName name="____hu5" localSheetId="6" hidden="1">{"'Sheet1'!$L$16"}</definedName>
    <definedName name="____hu5" localSheetId="8" hidden="1">{"'Sheet1'!$L$16"}</definedName>
    <definedName name="____hu5" localSheetId="9" hidden="1">{"'Sheet1'!$L$16"}</definedName>
    <definedName name="____hu5" hidden="1">{"'Sheet1'!$L$16"}</definedName>
    <definedName name="____hu6" localSheetId="7" hidden="1">{"'Sheet1'!$L$16"}</definedName>
    <definedName name="____hu6" localSheetId="0" hidden="1">{"'Sheet1'!$L$16"}</definedName>
    <definedName name="____hu6" localSheetId="10" hidden="1">{"'Sheet1'!$L$16"}</definedName>
    <definedName name="____hu6" localSheetId="2" hidden="1">{"'Sheet1'!$L$16"}</definedName>
    <definedName name="____hu6" localSheetId="13" hidden="1">{"'Sheet1'!$L$16"}</definedName>
    <definedName name="____hu6" localSheetId="4" hidden="1">{"'Sheet1'!$L$16"}</definedName>
    <definedName name="____hu6" localSheetId="5" hidden="1">{"'Sheet1'!$L$16"}</definedName>
    <definedName name="____hu6" localSheetId="6" hidden="1">{"'Sheet1'!$L$16"}</definedName>
    <definedName name="____hu6" localSheetId="8" hidden="1">{"'Sheet1'!$L$16"}</definedName>
    <definedName name="____hu6" localSheetId="9" hidden="1">{"'Sheet1'!$L$16"}</definedName>
    <definedName name="____hu6" hidden="1">{"'Sheet1'!$L$16"}</definedName>
    <definedName name="____k1" localSheetId="7" hidden="1">{"'Sheet1'!$L$16"}</definedName>
    <definedName name="____k1" localSheetId="0" hidden="1">{"'Sheet1'!$L$16"}</definedName>
    <definedName name="____k1" localSheetId="10" hidden="1">{"'Sheet1'!$L$16"}</definedName>
    <definedName name="____k1" localSheetId="2" hidden="1">{"'Sheet1'!$L$16"}</definedName>
    <definedName name="____k1" localSheetId="13" hidden="1">{"'Sheet1'!$L$16"}</definedName>
    <definedName name="____k1" localSheetId="4" hidden="1">{"'Sheet1'!$L$16"}</definedName>
    <definedName name="____k1" localSheetId="5" hidden="1">{"'Sheet1'!$L$16"}</definedName>
    <definedName name="____k1" localSheetId="6" hidden="1">{"'Sheet1'!$L$16"}</definedName>
    <definedName name="____k1" localSheetId="8" hidden="1">{"'Sheet1'!$L$16"}</definedName>
    <definedName name="____k1" localSheetId="9" hidden="1">{"'Sheet1'!$L$16"}</definedName>
    <definedName name="____k1" hidden="1">{"'Sheet1'!$L$16"}</definedName>
    <definedName name="____k27" localSheetId="7" hidden="1">{"'Sheet1'!$L$16"}</definedName>
    <definedName name="____k27" localSheetId="0" hidden="1">{"'Sheet1'!$L$16"}</definedName>
    <definedName name="____k27" localSheetId="10" hidden="1">{"'Sheet1'!$L$16"}</definedName>
    <definedName name="____k27" localSheetId="2" hidden="1">{"'Sheet1'!$L$16"}</definedName>
    <definedName name="____k27" localSheetId="13" hidden="1">{"'Sheet1'!$L$16"}</definedName>
    <definedName name="____k27" localSheetId="4" hidden="1">{"'Sheet1'!$L$16"}</definedName>
    <definedName name="____k27" localSheetId="5" hidden="1">{"'Sheet1'!$L$16"}</definedName>
    <definedName name="____k27" localSheetId="6" hidden="1">{"'Sheet1'!$L$16"}</definedName>
    <definedName name="____k27" localSheetId="8" hidden="1">{"'Sheet1'!$L$16"}</definedName>
    <definedName name="____k27" localSheetId="9" hidden="1">{"'Sheet1'!$L$16"}</definedName>
    <definedName name="____k27" hidden="1">{"'Sheet1'!$L$16"}</definedName>
    <definedName name="____m4" localSheetId="7" hidden="1">{"'Sheet1'!$L$16"}</definedName>
    <definedName name="____m4" localSheetId="0" hidden="1">{"'Sheet1'!$L$16"}</definedName>
    <definedName name="____m4" localSheetId="10" hidden="1">{"'Sheet1'!$L$16"}</definedName>
    <definedName name="____m4" localSheetId="2" hidden="1">{"'Sheet1'!$L$16"}</definedName>
    <definedName name="____m4" localSheetId="13" hidden="1">{"'Sheet1'!$L$16"}</definedName>
    <definedName name="____m4" localSheetId="4" hidden="1">{"'Sheet1'!$L$16"}</definedName>
    <definedName name="____m4" localSheetId="5" hidden="1">{"'Sheet1'!$L$16"}</definedName>
    <definedName name="____m4" localSheetId="6" hidden="1">{"'Sheet1'!$L$16"}</definedName>
    <definedName name="____m4" localSheetId="8" hidden="1">{"'Sheet1'!$L$16"}</definedName>
    <definedName name="____m4" localSheetId="9" hidden="1">{"'Sheet1'!$L$16"}</definedName>
    <definedName name="____m4" hidden="1">{"'Sheet1'!$L$16"}</definedName>
    <definedName name="____T7" localSheetId="7">{"Thuxm2.xls","Sheet1"}</definedName>
    <definedName name="____T7" localSheetId="0">{"Thuxm2.xls","Sheet1"}</definedName>
    <definedName name="____T7" localSheetId="10">{"Thuxm2.xls","Sheet1"}</definedName>
    <definedName name="____T7" localSheetId="2">{"Thuxm2.xls","Sheet1"}</definedName>
    <definedName name="____T7" localSheetId="13">{"Thuxm2.xls","Sheet1"}</definedName>
    <definedName name="____T7" localSheetId="4">{"Thuxm2.xls","Sheet1"}</definedName>
    <definedName name="____T7" localSheetId="5">{"Thuxm2.xls","Sheet1"}</definedName>
    <definedName name="____T7" localSheetId="6">{"Thuxm2.xls","Sheet1"}</definedName>
    <definedName name="____T7" localSheetId="8">{"Thuxm2.xls","Sheet1"}</definedName>
    <definedName name="____T7" localSheetId="9">{"Thuxm2.xls","Sheet1"}</definedName>
    <definedName name="____T7">{"Thuxm2.xls","Sheet1"}</definedName>
    <definedName name="__a1" localSheetId="7" hidden="1">{"'Sheet1'!$L$16"}</definedName>
    <definedName name="__a1" localSheetId="0" hidden="1">{"'Sheet1'!$L$16"}</definedName>
    <definedName name="__a1" localSheetId="10" hidden="1">{"'Sheet1'!$L$16"}</definedName>
    <definedName name="__a1" localSheetId="2" hidden="1">{"'Sheet1'!$L$16"}</definedName>
    <definedName name="__a1" localSheetId="13" hidden="1">{"'Sheet1'!$L$16"}</definedName>
    <definedName name="__a1" localSheetId="4" hidden="1">{"'Sheet1'!$L$16"}</definedName>
    <definedName name="__a1" localSheetId="5" hidden="1">{"'Sheet1'!$L$16"}</definedName>
    <definedName name="__a1" localSheetId="6" hidden="1">{"'Sheet1'!$L$16"}</definedName>
    <definedName name="__a1" localSheetId="8" hidden="1">{"'Sheet1'!$L$16"}</definedName>
    <definedName name="__a1" localSheetId="9" hidden="1">{"'Sheet1'!$L$16"}</definedName>
    <definedName name="__a1" hidden="1">{"'Sheet1'!$L$16"}</definedName>
    <definedName name="__a123" localSheetId="0">#REF!</definedName>
    <definedName name="__a123" localSheetId="10">#REF!</definedName>
    <definedName name="__a123" localSheetId="13">#REF!</definedName>
    <definedName name="__a123" localSheetId="4">#REF!</definedName>
    <definedName name="__a123" localSheetId="5">#REF!</definedName>
    <definedName name="__a123" localSheetId="9">#REF!</definedName>
    <definedName name="__a123">#REF!</definedName>
    <definedName name="__a129" localSheetId="7"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9">'[2]CT -THVLNC'!#REF!</definedName>
    <definedName name="__a16550">'[2]CT -THVLNC'!#REF!</definedName>
    <definedName name="__cs805" localSheetId="0">#REF!</definedName>
    <definedName name="__cs805" localSheetId="10">#REF!</definedName>
    <definedName name="__cs805" localSheetId="13">#REF!</definedName>
    <definedName name="__cs805" localSheetId="4">#REF!</definedName>
    <definedName name="__cs805" localSheetId="5">#REF!</definedName>
    <definedName name="__cs805" localSheetId="9">#REF!</definedName>
    <definedName name="__cs805">#REF!</definedName>
    <definedName name="__CT250" localSheetId="0">'[3]dongia (2)'!#REF!</definedName>
    <definedName name="__CT250" localSheetId="10">'[3]dongia (2)'!#REF!</definedName>
    <definedName name="__CT250" localSheetId="13">'[3]dongia (2)'!#REF!</definedName>
    <definedName name="__CT250" localSheetId="4">'[3]dongia (2)'!#REF!</definedName>
    <definedName name="__CT250" localSheetId="5">'[3]dongia (2)'!#REF!</definedName>
    <definedName name="__CT250" localSheetId="9">'[3]dongia (2)'!#REF!</definedName>
    <definedName name="__CT250">'[3]dongia (2)'!#REF!</definedName>
    <definedName name="__dt1" localSheetId="0" hidden="1">#REF!</definedName>
    <definedName name="__dt1" localSheetId="10" hidden="1">#REF!</definedName>
    <definedName name="__dt1" localSheetId="13" hidden="1">#REF!</definedName>
    <definedName name="__dt1" localSheetId="4" hidden="1">#REF!</definedName>
    <definedName name="__dt1" localSheetId="5" hidden="1">#REF!</definedName>
    <definedName name="__dt1" localSheetId="9" hidden="1">#REF!</definedName>
    <definedName name="__dt1" hidden="1">#REF!</definedName>
    <definedName name="__dt3" localSheetId="7" hidden="1">{"'Sheet1'!$L$16"}</definedName>
    <definedName name="__dt3" localSheetId="0" hidden="1">{"'Sheet1'!$L$16"}</definedName>
    <definedName name="__dt3" localSheetId="10" hidden="1">{"'Sheet1'!$L$16"}</definedName>
    <definedName name="__dt3" localSheetId="2" hidden="1">{"'Sheet1'!$L$16"}</definedName>
    <definedName name="__dt3" localSheetId="13" hidden="1">{"'Sheet1'!$L$16"}</definedName>
    <definedName name="__dt3" localSheetId="4" hidden="1">{"'Sheet1'!$L$16"}</definedName>
    <definedName name="__dt3" localSheetId="5" hidden="1">{"'Sheet1'!$L$16"}</definedName>
    <definedName name="__dt3" localSheetId="6" hidden="1">{"'Sheet1'!$L$16"}</definedName>
    <definedName name="__dt3" localSheetId="8" hidden="1">{"'Sheet1'!$L$16"}</definedName>
    <definedName name="__dt3" localSheetId="9" hidden="1">{"'Sheet1'!$L$16"}</definedName>
    <definedName name="__dt3" hidden="1">{"'Sheet1'!$L$16"}</definedName>
    <definedName name="__Goi8" localSheetId="7" hidden="1">{"'Sheet1'!$L$16"}</definedName>
    <definedName name="__Goi8" localSheetId="0" hidden="1">{"'Sheet1'!$L$16"}</definedName>
    <definedName name="__Goi8" localSheetId="10" hidden="1">{"'Sheet1'!$L$16"}</definedName>
    <definedName name="__Goi8" localSheetId="2" hidden="1">{"'Sheet1'!$L$16"}</definedName>
    <definedName name="__Goi8" localSheetId="13" hidden="1">{"'Sheet1'!$L$16"}</definedName>
    <definedName name="__Goi8" localSheetId="4" hidden="1">{"'Sheet1'!$L$16"}</definedName>
    <definedName name="__Goi8" localSheetId="5" hidden="1">{"'Sheet1'!$L$16"}</definedName>
    <definedName name="__Goi8" localSheetId="6" hidden="1">{"'Sheet1'!$L$16"}</definedName>
    <definedName name="__Goi8" localSheetId="8" hidden="1">{"'Sheet1'!$L$16"}</definedName>
    <definedName name="__Goi8" localSheetId="9" hidden="1">{"'Sheet1'!$L$16"}</definedName>
    <definedName name="__Goi8" hidden="1">{"'Sheet1'!$L$16"}</definedName>
    <definedName name="__h1" localSheetId="7" hidden="1">{"'Sheet1'!$L$16"}</definedName>
    <definedName name="__h1" localSheetId="0" hidden="1">{"'Sheet1'!$L$16"}</definedName>
    <definedName name="__h1" localSheetId="10" hidden="1">{"'Sheet1'!$L$16"}</definedName>
    <definedName name="__h1" localSheetId="2" hidden="1">{"'Sheet1'!$L$16"}</definedName>
    <definedName name="__h1" localSheetId="13" hidden="1">{"'Sheet1'!$L$16"}</definedName>
    <definedName name="__h1" localSheetId="4" hidden="1">{"'Sheet1'!$L$16"}</definedName>
    <definedName name="__h1" localSheetId="5" hidden="1">{"'Sheet1'!$L$16"}</definedName>
    <definedName name="__h1" localSheetId="6" hidden="1">{"'Sheet1'!$L$16"}</definedName>
    <definedName name="__h1" localSheetId="8" hidden="1">{"'Sheet1'!$L$16"}</definedName>
    <definedName name="__h1" localSheetId="9" hidden="1">{"'Sheet1'!$L$16"}</definedName>
    <definedName name="__h1" hidden="1">{"'Sheet1'!$L$16"}</definedName>
    <definedName name="__H2" localSheetId="9">'[4]VL cap'!#REF!</definedName>
    <definedName name="__H2">'[4]VL cap'!#REF!</definedName>
    <definedName name="__H3" localSheetId="0">#REF!</definedName>
    <definedName name="__H3" localSheetId="10">#REF!</definedName>
    <definedName name="__H3" localSheetId="13">#REF!</definedName>
    <definedName name="__H3" localSheetId="4">#REF!</definedName>
    <definedName name="__H3" localSheetId="5">#REF!</definedName>
    <definedName name="__H3" localSheetId="9">#REF!</definedName>
    <definedName name="__H3">#REF!</definedName>
    <definedName name="__hh1">[5]XL4Poppy!$C$9</definedName>
    <definedName name="__hh2">[5]XL4Poppy!$A$15</definedName>
    <definedName name="__HK4" localSheetId="7">{"H×nh trô 20.xls","Sheet1"}</definedName>
    <definedName name="__HK4" localSheetId="0">{"H×nh trô 20.xls","Sheet1"}</definedName>
    <definedName name="__HK4" localSheetId="10">{"H×nh trô 20.xls","Sheet1"}</definedName>
    <definedName name="__HK4" localSheetId="2">{"H×nh trô 20.xls","Sheet1"}</definedName>
    <definedName name="__HK4" localSheetId="13">{"H×nh trô 20.xls","Sheet1"}</definedName>
    <definedName name="__HK4" localSheetId="4">{"H×nh trô 20.xls","Sheet1"}</definedName>
    <definedName name="__HK4" localSheetId="5">{"H×nh trô 20.xls","Sheet1"}</definedName>
    <definedName name="__HK4" localSheetId="6">{"H×nh trô 20.xls","Sheet1"}</definedName>
    <definedName name="__HK4" localSheetId="8">{"H×nh trô 20.xls","Sheet1"}</definedName>
    <definedName name="__HK4" localSheetId="9">{"H×nh trô 20.xls","Sheet1"}</definedName>
    <definedName name="__HK4">{"H×nh trô 20.xls","Sheet1"}</definedName>
    <definedName name="__HK5" localSheetId="7">{"H×nh trô 20.xls","Sheet1"}</definedName>
    <definedName name="__HK5" localSheetId="0">{"H×nh trô 20.xls","Sheet1"}</definedName>
    <definedName name="__HK5" localSheetId="10">{"H×nh trô 20.xls","Sheet1"}</definedName>
    <definedName name="__HK5" localSheetId="2">{"H×nh trô 20.xls","Sheet1"}</definedName>
    <definedName name="__HK5" localSheetId="13">{"H×nh trô 20.xls","Sheet1"}</definedName>
    <definedName name="__HK5" localSheetId="4">{"H×nh trô 20.xls","Sheet1"}</definedName>
    <definedName name="__HK5" localSheetId="5">{"H×nh trô 20.xls","Sheet1"}</definedName>
    <definedName name="__HK5" localSheetId="6">{"H×nh trô 20.xls","Sheet1"}</definedName>
    <definedName name="__HK5" localSheetId="8">{"H×nh trô 20.xls","Sheet1"}</definedName>
    <definedName name="__HK5" localSheetId="9">{"H×nh trô 20.xls","Sheet1"}</definedName>
    <definedName name="__HK5">{"H×nh trô 20.xls","Sheet1"}</definedName>
    <definedName name="__ht10" localSheetId="7" hidden="1">{"'Sheet1'!$L$16"}</definedName>
    <definedName name="__ht10" localSheetId="0" hidden="1">{"'Sheet1'!$L$16"}</definedName>
    <definedName name="__ht10" localSheetId="10" hidden="1">{"'Sheet1'!$L$16"}</definedName>
    <definedName name="__ht10" localSheetId="2" hidden="1">{"'Sheet1'!$L$16"}</definedName>
    <definedName name="__ht10" localSheetId="13" hidden="1">{"'Sheet1'!$L$16"}</definedName>
    <definedName name="__ht10" localSheetId="4" hidden="1">{"'Sheet1'!$L$16"}</definedName>
    <definedName name="__ht10" localSheetId="5" hidden="1">{"'Sheet1'!$L$16"}</definedName>
    <definedName name="__ht10" localSheetId="6" hidden="1">{"'Sheet1'!$L$16"}</definedName>
    <definedName name="__ht10" localSheetId="8" hidden="1">{"'Sheet1'!$L$16"}</definedName>
    <definedName name="__ht10" localSheetId="9" hidden="1">{"'Sheet1'!$L$16"}</definedName>
    <definedName name="__ht10" hidden="1">{"'Sheet1'!$L$16"}</definedName>
    <definedName name="__hu1" localSheetId="7" hidden="1">{"'Sheet1'!$L$16"}</definedName>
    <definedName name="__hu1" localSheetId="0" hidden="1">{"'Sheet1'!$L$16"}</definedName>
    <definedName name="__hu1" localSheetId="10" hidden="1">{"'Sheet1'!$L$16"}</definedName>
    <definedName name="__hu1" localSheetId="2" hidden="1">{"'Sheet1'!$L$16"}</definedName>
    <definedName name="__hu1" localSheetId="13" hidden="1">{"'Sheet1'!$L$16"}</definedName>
    <definedName name="__hu1" localSheetId="4" hidden="1">{"'Sheet1'!$L$16"}</definedName>
    <definedName name="__hu1" localSheetId="5" hidden="1">{"'Sheet1'!$L$16"}</definedName>
    <definedName name="__hu1" localSheetId="6" hidden="1">{"'Sheet1'!$L$16"}</definedName>
    <definedName name="__hu1" localSheetId="8" hidden="1">{"'Sheet1'!$L$16"}</definedName>
    <definedName name="__hu1" localSheetId="9" hidden="1">{"'Sheet1'!$L$16"}</definedName>
    <definedName name="__hu1" hidden="1">{"'Sheet1'!$L$16"}</definedName>
    <definedName name="__hu2" localSheetId="7" hidden="1">{"'Sheet1'!$L$16"}</definedName>
    <definedName name="__hu2" localSheetId="0" hidden="1">{"'Sheet1'!$L$16"}</definedName>
    <definedName name="__hu2" localSheetId="10" hidden="1">{"'Sheet1'!$L$16"}</definedName>
    <definedName name="__hu2" localSheetId="2" hidden="1">{"'Sheet1'!$L$16"}</definedName>
    <definedName name="__hu2" localSheetId="13" hidden="1">{"'Sheet1'!$L$16"}</definedName>
    <definedName name="__hu2" localSheetId="4" hidden="1">{"'Sheet1'!$L$16"}</definedName>
    <definedName name="__hu2" localSheetId="5" hidden="1">{"'Sheet1'!$L$16"}</definedName>
    <definedName name="__hu2" localSheetId="6" hidden="1">{"'Sheet1'!$L$16"}</definedName>
    <definedName name="__hu2" localSheetId="8" hidden="1">{"'Sheet1'!$L$16"}</definedName>
    <definedName name="__hu2" localSheetId="9" hidden="1">{"'Sheet1'!$L$16"}</definedName>
    <definedName name="__hu2" hidden="1">{"'Sheet1'!$L$16"}</definedName>
    <definedName name="__hu5" localSheetId="7" hidden="1">{"'Sheet1'!$L$16"}</definedName>
    <definedName name="__hu5" localSheetId="0" hidden="1">{"'Sheet1'!$L$16"}</definedName>
    <definedName name="__hu5" localSheetId="10" hidden="1">{"'Sheet1'!$L$16"}</definedName>
    <definedName name="__hu5" localSheetId="2" hidden="1">{"'Sheet1'!$L$16"}</definedName>
    <definedName name="__hu5" localSheetId="13" hidden="1">{"'Sheet1'!$L$16"}</definedName>
    <definedName name="__hu5" localSheetId="4" hidden="1">{"'Sheet1'!$L$16"}</definedName>
    <definedName name="__hu5" localSheetId="5" hidden="1">{"'Sheet1'!$L$16"}</definedName>
    <definedName name="__hu5" localSheetId="6" hidden="1">{"'Sheet1'!$L$16"}</definedName>
    <definedName name="__hu5" localSheetId="8" hidden="1">{"'Sheet1'!$L$16"}</definedName>
    <definedName name="__hu5" localSheetId="9" hidden="1">{"'Sheet1'!$L$16"}</definedName>
    <definedName name="__hu5" hidden="1">{"'Sheet1'!$L$16"}</definedName>
    <definedName name="__hu6" localSheetId="7" hidden="1">{"'Sheet1'!$L$16"}</definedName>
    <definedName name="__hu6" localSheetId="0" hidden="1">{"'Sheet1'!$L$16"}</definedName>
    <definedName name="__hu6" localSheetId="10" hidden="1">{"'Sheet1'!$L$16"}</definedName>
    <definedName name="__hu6" localSheetId="2" hidden="1">{"'Sheet1'!$L$16"}</definedName>
    <definedName name="__hu6" localSheetId="13" hidden="1">{"'Sheet1'!$L$16"}</definedName>
    <definedName name="__hu6" localSheetId="4" hidden="1">{"'Sheet1'!$L$16"}</definedName>
    <definedName name="__hu6" localSheetId="5" hidden="1">{"'Sheet1'!$L$16"}</definedName>
    <definedName name="__hu6" localSheetId="6" hidden="1">{"'Sheet1'!$L$16"}</definedName>
    <definedName name="__hu6" localSheetId="8" hidden="1">{"'Sheet1'!$L$16"}</definedName>
    <definedName name="__hu6" localSheetId="9" hidden="1">{"'Sheet1'!$L$16"}</definedName>
    <definedName name="__hu6" hidden="1">{"'Sheet1'!$L$16"}</definedName>
    <definedName name="__k1" localSheetId="7" hidden="1">{"'Sheet1'!$L$16"}</definedName>
    <definedName name="__k1" localSheetId="0" hidden="1">{"'Sheet1'!$L$16"}</definedName>
    <definedName name="__k1" localSheetId="10" hidden="1">{"'Sheet1'!$L$16"}</definedName>
    <definedName name="__k1" localSheetId="2" hidden="1">{"'Sheet1'!$L$16"}</definedName>
    <definedName name="__k1" localSheetId="13" hidden="1">{"'Sheet1'!$L$16"}</definedName>
    <definedName name="__k1" localSheetId="4" hidden="1">{"'Sheet1'!$L$16"}</definedName>
    <definedName name="__k1" localSheetId="5" hidden="1">{"'Sheet1'!$L$16"}</definedName>
    <definedName name="__k1" localSheetId="6" hidden="1">{"'Sheet1'!$L$16"}</definedName>
    <definedName name="__k1" localSheetId="8" hidden="1">{"'Sheet1'!$L$16"}</definedName>
    <definedName name="__k1" localSheetId="9" hidden="1">{"'Sheet1'!$L$16"}</definedName>
    <definedName name="__k1" hidden="1">{"'Sheet1'!$L$16"}</definedName>
    <definedName name="__k27" localSheetId="7" hidden="1">{"'Sheet1'!$L$16"}</definedName>
    <definedName name="__k27" localSheetId="0" hidden="1">{"'Sheet1'!$L$16"}</definedName>
    <definedName name="__k27" localSheetId="10" hidden="1">{"'Sheet1'!$L$16"}</definedName>
    <definedName name="__k27" localSheetId="2" hidden="1">{"'Sheet1'!$L$16"}</definedName>
    <definedName name="__k27" localSheetId="13" hidden="1">{"'Sheet1'!$L$16"}</definedName>
    <definedName name="__k27" localSheetId="4" hidden="1">{"'Sheet1'!$L$16"}</definedName>
    <definedName name="__k27" localSheetId="5" hidden="1">{"'Sheet1'!$L$16"}</definedName>
    <definedName name="__k27" localSheetId="6" hidden="1">{"'Sheet1'!$L$16"}</definedName>
    <definedName name="__k27" localSheetId="8" hidden="1">{"'Sheet1'!$L$16"}</definedName>
    <definedName name="__k27" localSheetId="9" hidden="1">{"'Sheet1'!$L$16"}</definedName>
    <definedName name="__k27" hidden="1">{"'Sheet1'!$L$16"}</definedName>
    <definedName name="__L6" localSheetId="0">#REF!</definedName>
    <definedName name="__L6" localSheetId="10">#REF!</definedName>
    <definedName name="__L6" localSheetId="13">#REF!</definedName>
    <definedName name="__L6" localSheetId="4">#REF!</definedName>
    <definedName name="__L6" localSheetId="5">#REF!</definedName>
    <definedName name="__L6" localSheetId="9">#REF!</definedName>
    <definedName name="__L6">#REF!</definedName>
    <definedName name="__M1">[6]XL4Poppy!$C$4</definedName>
    <definedName name="__m4" localSheetId="7" hidden="1">{"'Sheet1'!$L$16"}</definedName>
    <definedName name="__m4" localSheetId="0" hidden="1">{"'Sheet1'!$L$16"}</definedName>
    <definedName name="__m4" localSheetId="10" hidden="1">{"'Sheet1'!$L$16"}</definedName>
    <definedName name="__m4" localSheetId="2" hidden="1">{"'Sheet1'!$L$16"}</definedName>
    <definedName name="__m4" localSheetId="13" hidden="1">{"'Sheet1'!$L$16"}</definedName>
    <definedName name="__m4" localSheetId="4" hidden="1">{"'Sheet1'!$L$16"}</definedName>
    <definedName name="__m4" localSheetId="5" hidden="1">{"'Sheet1'!$L$16"}</definedName>
    <definedName name="__m4" localSheetId="6" hidden="1">{"'Sheet1'!$L$16"}</definedName>
    <definedName name="__m4" localSheetId="8" hidden="1">{"'Sheet1'!$L$16"}</definedName>
    <definedName name="__m4" localSheetId="9" hidden="1">{"'Sheet1'!$L$16"}</definedName>
    <definedName name="__m4" hidden="1">{"'Sheet1'!$L$16"}</definedName>
    <definedName name="__NSO2" localSheetId="7" hidden="1">{"'Sheet1'!$L$16"}</definedName>
    <definedName name="__NSO2" localSheetId="0" hidden="1">{"'Sheet1'!$L$16"}</definedName>
    <definedName name="__NSO2" localSheetId="10" hidden="1">{"'Sheet1'!$L$16"}</definedName>
    <definedName name="__NSO2" localSheetId="2" hidden="1">{"'Sheet1'!$L$16"}</definedName>
    <definedName name="__NSO2" localSheetId="13" hidden="1">{"'Sheet1'!$L$16"}</definedName>
    <definedName name="__NSO2" localSheetId="4" hidden="1">{"'Sheet1'!$L$16"}</definedName>
    <definedName name="__NSO2" localSheetId="5" hidden="1">{"'Sheet1'!$L$16"}</definedName>
    <definedName name="__NSO2" localSheetId="6" hidden="1">{"'Sheet1'!$L$16"}</definedName>
    <definedName name="__NSO2" localSheetId="8" hidden="1">{"'Sheet1'!$L$16"}</definedName>
    <definedName name="__NSO2" localSheetId="9" hidden="1">{"'Sheet1'!$L$16"}</definedName>
    <definedName name="__NSO2" hidden="1">{"'Sheet1'!$L$16"}</definedName>
    <definedName name="__T4">[7]XL4Poppy!$C$31</definedName>
    <definedName name="__T7" localSheetId="7">{"Thuxm2.xls","Sheet1"}</definedName>
    <definedName name="__T7" localSheetId="0">{"Thuxm2.xls","Sheet1"}</definedName>
    <definedName name="__T7" localSheetId="10">{"Thuxm2.xls","Sheet1"}</definedName>
    <definedName name="__T7" localSheetId="2">{"Thuxm2.xls","Sheet1"}</definedName>
    <definedName name="__T7" localSheetId="13">{"Thuxm2.xls","Sheet1"}</definedName>
    <definedName name="__T7" localSheetId="4">{"Thuxm2.xls","Sheet1"}</definedName>
    <definedName name="__T7" localSheetId="5">{"Thuxm2.xls","Sheet1"}</definedName>
    <definedName name="__T7" localSheetId="6">{"Thuxm2.xls","Sheet1"}</definedName>
    <definedName name="__T7" localSheetId="8">{"Thuxm2.xls","Sheet1"}</definedName>
    <definedName name="__T7" localSheetId="9">{"Thuxm2.xls","Sheet1"}</definedName>
    <definedName name="__T7">{"Thuxm2.xls","Sheet1"}</definedName>
    <definedName name="_10__0DATA_DATA2_L_1" localSheetId="0">[8]_REF!#REF!</definedName>
    <definedName name="_10__0DATA_DATA2_L_1" localSheetId="9">[8]_REF!#REF!</definedName>
    <definedName name="_10__0DATA_DATA2_L_1">[8]_REF!#REF!</definedName>
    <definedName name="_100aa_2_1" localSheetId="0">#REF!</definedName>
    <definedName name="_100aa_2_1" localSheetId="10">#REF!</definedName>
    <definedName name="_100aa_2_1" localSheetId="13">#REF!</definedName>
    <definedName name="_100aa_2_1" localSheetId="4">#REF!</definedName>
    <definedName name="_100aa_2_1" localSheetId="5">#REF!</definedName>
    <definedName name="_100aa_2_1" localSheetId="9">#REF!</definedName>
    <definedName name="_100aa_2_1">#REF!</definedName>
    <definedName name="_100b_2_1" localSheetId="0">[9]Input!#REF!</definedName>
    <definedName name="_100b_2_1" localSheetId="10">[9]Input!#REF!</definedName>
    <definedName name="_100b_2_1" localSheetId="13">[9]Input!#REF!</definedName>
    <definedName name="_100b_2_1" localSheetId="4">[9]Input!#REF!</definedName>
    <definedName name="_100b_2_1" localSheetId="5">[9]Input!#REF!</definedName>
    <definedName name="_100b_2_1" localSheetId="9">[9]Input!#REF!</definedName>
    <definedName name="_100b_2_1">[9]Input!#REF!</definedName>
    <definedName name="_104b11__2_1" localSheetId="0">#REF!</definedName>
    <definedName name="_104b11__2_1" localSheetId="10">#REF!</definedName>
    <definedName name="_104b11__2_1" localSheetId="13">#REF!</definedName>
    <definedName name="_104b11__2_1" localSheetId="4">#REF!</definedName>
    <definedName name="_104b11__2_1" localSheetId="5">#REF!</definedName>
    <definedName name="_104b11__2_1" localSheetId="9">#REF!</definedName>
    <definedName name="_104b11__2_1">#REF!</definedName>
    <definedName name="_105Ac_2_1" localSheetId="0">#REF!</definedName>
    <definedName name="_105Ac_2_1" localSheetId="10">#REF!</definedName>
    <definedName name="_105Ac_2_1" localSheetId="9">#REF!</definedName>
    <definedName name="_105Ac_2_1">#REF!</definedName>
    <definedName name="_108BarData_2_1" localSheetId="0">#REF!</definedName>
    <definedName name="_108BarData_2_1" localSheetId="10">#REF!</definedName>
    <definedName name="_108BarData_2_1" localSheetId="9">#REF!</definedName>
    <definedName name="_108BarData_2_1">#REF!</definedName>
    <definedName name="_110agd_2_1" localSheetId="0">#REF!</definedName>
    <definedName name="_110agd_2_1" localSheetId="9">#REF!</definedName>
    <definedName name="_110agd_2_1">#REF!</definedName>
    <definedName name="_112bb_2_1" localSheetId="0">#REF!</definedName>
    <definedName name="_112bb_2_1" localSheetId="9">#REF!</definedName>
    <definedName name="_112bb_2_1">#REF!</definedName>
    <definedName name="_115agsd_2_1" localSheetId="0">#REF!</definedName>
    <definedName name="_115agsd_2_1" localSheetId="9">#REF!</definedName>
    <definedName name="_115agsd_2_1">#REF!</definedName>
    <definedName name="_116bbbbb_2_1" localSheetId="0">#REF!</definedName>
    <definedName name="_116bbbbb_2_1" localSheetId="9">#REF!</definedName>
    <definedName name="_116bbbbb_2_1">#REF!</definedName>
    <definedName name="_117bc_2_1" localSheetId="0">#REF!</definedName>
    <definedName name="_117bc_2_1" localSheetId="9">#REF!</definedName>
    <definedName name="_117bc_2_1">#REF!</definedName>
    <definedName name="_12_0_1" localSheetId="0">[10]PNT_QUOT__3!#REF!</definedName>
    <definedName name="_12_0_1" localSheetId="10">[10]PNT_QUOT__3!#REF!</definedName>
    <definedName name="_12_0_1" localSheetId="13">[10]PNT_QUOT__3!#REF!</definedName>
    <definedName name="_12_0_1" localSheetId="9">[10]PNT_QUOT__3!#REF!</definedName>
    <definedName name="_12_0_1">[10]PNT_QUOT__3!#REF!</definedName>
    <definedName name="_120ao_2_1" localSheetId="0">#REF!</definedName>
    <definedName name="_120ao_2_1" localSheetId="10">#REF!</definedName>
    <definedName name="_120ao_2_1" localSheetId="13">#REF!</definedName>
    <definedName name="_120ao_2_1" localSheetId="4">#REF!</definedName>
    <definedName name="_120ao_2_1" localSheetId="5">#REF!</definedName>
    <definedName name="_120ao_2_1" localSheetId="9">#REF!</definedName>
    <definedName name="_120ao_2_1">#REF!</definedName>
    <definedName name="_121bd__2_1" localSheetId="0">#REF!</definedName>
    <definedName name="_121bd__2_1" localSheetId="10">#REF!</definedName>
    <definedName name="_121bd__2_1" localSheetId="13">#REF!</definedName>
    <definedName name="_121bd__2_1" localSheetId="4">#REF!</definedName>
    <definedName name="_121bd__2_1" localSheetId="5">#REF!</definedName>
    <definedName name="_121bd__2_1" localSheetId="9">#REF!</definedName>
    <definedName name="_121bd__2_1">#REF!</definedName>
    <definedName name="_125b_2_1" localSheetId="0">[9]Input!#REF!</definedName>
    <definedName name="_125b_2_1" localSheetId="10">[9]Input!#REF!</definedName>
    <definedName name="_125b_2_1" localSheetId="13">[9]Input!#REF!</definedName>
    <definedName name="_125b_2_1" localSheetId="9">[9]Input!#REF!</definedName>
    <definedName name="_125b_2_1">[9]Input!#REF!</definedName>
    <definedName name="_125bson_2_1" localSheetId="0">[11]gVL!#REF!</definedName>
    <definedName name="_125bson_2_1" localSheetId="10">[11]gVL!#REF!</definedName>
    <definedName name="_125bson_2_1" localSheetId="13">[11]gVL!#REF!</definedName>
    <definedName name="_125bson_2_1" localSheetId="9">[11]gVL!#REF!</definedName>
    <definedName name="_125bson_2_1">[11]gVL!#REF!</definedName>
    <definedName name="_129cc__2_1" localSheetId="0">#REF!</definedName>
    <definedName name="_129cc__2_1" localSheetId="10">#REF!</definedName>
    <definedName name="_129cc__2_1" localSheetId="13">#REF!</definedName>
    <definedName name="_129cc__2_1" localSheetId="4">#REF!</definedName>
    <definedName name="_129cc__2_1" localSheetId="5">#REF!</definedName>
    <definedName name="_129cc__2_1" localSheetId="9">#REF!</definedName>
    <definedName name="_129cc__2_1">#REF!</definedName>
    <definedName name="_130b11__2_1" localSheetId="0">#REF!</definedName>
    <definedName name="_130b11__2_1" localSheetId="10">#REF!</definedName>
    <definedName name="_130b11__2_1" localSheetId="9">#REF!</definedName>
    <definedName name="_130b11__2_1">#REF!</definedName>
    <definedName name="_130d_2_1">[12]gVL!$O$43</definedName>
    <definedName name="_134DATA_DATA2_L" localSheetId="0">'[13]#REF'!#REF!</definedName>
    <definedName name="_134DATA_DATA2_L" localSheetId="10">'[13]#REF'!#REF!</definedName>
    <definedName name="_134DATA_DATA2_L" localSheetId="13">'[13]#REF'!#REF!</definedName>
    <definedName name="_134DATA_DATA2_L" localSheetId="4">'[13]#REF'!#REF!</definedName>
    <definedName name="_134DATA_DATA2_L" localSheetId="5">'[13]#REF'!#REF!</definedName>
    <definedName name="_134DATA_DATA2_L" localSheetId="9">'[13]#REF'!#REF!</definedName>
    <definedName name="_134DATA_DATA2_L">'[13]#REF'!#REF!</definedName>
    <definedName name="_135BarData_2_1" localSheetId="0">#REF!</definedName>
    <definedName name="_135BarData_2_1" localSheetId="10">#REF!</definedName>
    <definedName name="_135BarData_2_1" localSheetId="13">#REF!</definedName>
    <definedName name="_135BarData_2_1" localSheetId="4">#REF!</definedName>
    <definedName name="_135BarData_2_1" localSheetId="5">#REF!</definedName>
    <definedName name="_135BarData_2_1" localSheetId="9">#REF!</definedName>
    <definedName name="_135BarData_2_1">#REF!</definedName>
    <definedName name="_138dcc_2_1" localSheetId="0">[11]gVL!#REF!</definedName>
    <definedName name="_138dcc_2_1" localSheetId="10">[11]gVL!#REF!</definedName>
    <definedName name="_138dcc_2_1" localSheetId="13">[11]gVL!#REF!</definedName>
    <definedName name="_138dcc_2_1" localSheetId="4">[11]gVL!#REF!</definedName>
    <definedName name="_138dcc_2_1" localSheetId="5">[11]gVL!#REF!</definedName>
    <definedName name="_138dcc_2_1" localSheetId="9">[11]gVL!#REF!</definedName>
    <definedName name="_138dcc_2_1">[11]gVL!#REF!</definedName>
    <definedName name="_139DD_2_1" localSheetId="0">#REF!</definedName>
    <definedName name="_139DD_2_1" localSheetId="10">#REF!</definedName>
    <definedName name="_139DD_2_1" localSheetId="13">#REF!</definedName>
    <definedName name="_139DD_2_1" localSheetId="9">#REF!</definedName>
    <definedName name="_139DD_2_1">#REF!</definedName>
    <definedName name="_140bb_2_1" localSheetId="0">#REF!</definedName>
    <definedName name="_140bb_2_1" localSheetId="10">#REF!</definedName>
    <definedName name="_140bb_2_1" localSheetId="9">#REF!</definedName>
    <definedName name="_140bb_2_1">#REF!</definedName>
    <definedName name="_140dd_2_2">[14]vlieu!$E$51</definedName>
    <definedName name="_144ddien_2_1" localSheetId="0">[11]gVL!#REF!</definedName>
    <definedName name="_144ddien_2_1" localSheetId="10">[11]gVL!#REF!</definedName>
    <definedName name="_144ddien_2_1" localSheetId="13">[11]gVL!#REF!</definedName>
    <definedName name="_144ddien_2_1" localSheetId="4">[11]gVL!#REF!</definedName>
    <definedName name="_144ddien_2_1" localSheetId="5">[11]gVL!#REF!</definedName>
    <definedName name="_144ddien_2_1" localSheetId="9">[11]gVL!#REF!</definedName>
    <definedName name="_144ddien_2_1">[11]gVL!#REF!</definedName>
    <definedName name="_145bbbbb_2_1" localSheetId="0">#REF!</definedName>
    <definedName name="_145bbbbb_2_1" localSheetId="10">#REF!</definedName>
    <definedName name="_145bbbbb_2_1" localSheetId="13">#REF!</definedName>
    <definedName name="_145bbbbb_2_1" localSheetId="4">#REF!</definedName>
    <definedName name="_145bbbbb_2_1" localSheetId="5">#REF!</definedName>
    <definedName name="_145bbbbb_2_1" localSheetId="9">#REF!</definedName>
    <definedName name="_145bbbbb_2_1">#REF!</definedName>
    <definedName name="_146bc_2_1" localSheetId="0">#REF!</definedName>
    <definedName name="_146bc_2_1" localSheetId="10">#REF!</definedName>
    <definedName name="_146bc_2_1" localSheetId="9">#REF!</definedName>
    <definedName name="_146bc_2_1">#REF!</definedName>
    <definedName name="_148dfas_2_1" localSheetId="0">#REF!</definedName>
    <definedName name="_148dfas_2_1" localSheetId="10">#REF!</definedName>
    <definedName name="_148dfas_2_1" localSheetId="9">#REF!</definedName>
    <definedName name="_148dfas_2_1">#REF!</definedName>
    <definedName name="_15_0_1" localSheetId="0">[10]PNT_QUOT__3!#REF!</definedName>
    <definedName name="_15_0_1" localSheetId="10">[10]PNT_QUOT__3!#REF!</definedName>
    <definedName name="_15_0_1" localSheetId="13">[10]PNT_QUOT__3!#REF!</definedName>
    <definedName name="_15_0_1" localSheetId="4">[10]PNT_QUOT__3!#REF!</definedName>
    <definedName name="_15_0_1" localSheetId="5">[10]PNT_QUOT__3!#REF!</definedName>
    <definedName name="_15_0_1" localSheetId="9">[10]PNT_QUOT__3!#REF!</definedName>
    <definedName name="_15_0_1">[10]PNT_QUOT__3!#REF!</definedName>
    <definedName name="_151bd__2_1" localSheetId="0">#REF!</definedName>
    <definedName name="_151bd__2_1" localSheetId="10">#REF!</definedName>
    <definedName name="_151bd__2_1" localSheetId="13">#REF!</definedName>
    <definedName name="_151bd__2_1" localSheetId="4">#REF!</definedName>
    <definedName name="_151bd__2_1" localSheetId="5">#REF!</definedName>
    <definedName name="_151bd__2_1" localSheetId="9">#REF!</definedName>
    <definedName name="_151bd__2_1">#REF!</definedName>
    <definedName name="_152dffr_2_1" localSheetId="0">#REF!</definedName>
    <definedName name="_152dffr_2_1" localSheetId="10">#REF!</definedName>
    <definedName name="_152dffr_2_1" localSheetId="13">#REF!</definedName>
    <definedName name="_152dffr_2_1" localSheetId="4">#REF!</definedName>
    <definedName name="_152dffr_2_1" localSheetId="5">#REF!</definedName>
    <definedName name="_152dffr_2_1" localSheetId="9">#REF!</definedName>
    <definedName name="_152dffr_2_1">#REF!</definedName>
    <definedName name="_156bson_2_1" localSheetId="0">[11]gVL!#REF!</definedName>
    <definedName name="_156bson_2_1" localSheetId="10">[11]gVL!#REF!</definedName>
    <definedName name="_156bson_2_1" localSheetId="13">[11]gVL!#REF!</definedName>
    <definedName name="_156bson_2_1" localSheetId="9">[11]gVL!#REF!</definedName>
    <definedName name="_156bson_2_1">[11]gVL!#REF!</definedName>
    <definedName name="_156dfpf_2_1" localSheetId="0">#REF!</definedName>
    <definedName name="_156dfpf_2_1" localSheetId="10">#REF!</definedName>
    <definedName name="_156dfpf_2_1" localSheetId="13">#REF!</definedName>
    <definedName name="_156dfpf_2_1" localSheetId="9">#REF!</definedName>
    <definedName name="_156dfpf_2_1">#REF!</definedName>
    <definedName name="_16_a_1" localSheetId="0">#REF!</definedName>
    <definedName name="_16_a_1" localSheetId="10">#REF!</definedName>
    <definedName name="_16_a_1" localSheetId="9">#REF!</definedName>
    <definedName name="_16_a_1">#REF!</definedName>
    <definedName name="_160DFv_2_1" localSheetId="0">#REF!</definedName>
    <definedName name="_160DFv_2_1" localSheetId="10">#REF!</definedName>
    <definedName name="_160DFv_2_1" localSheetId="9">#REF!</definedName>
    <definedName name="_160DFv_2_1">#REF!</definedName>
    <definedName name="_161cc__2_1" localSheetId="0">#REF!</definedName>
    <definedName name="_161cc__2_1" localSheetId="9">#REF!</definedName>
    <definedName name="_161cc__2_1">#REF!</definedName>
    <definedName name="_162d_2_1">[12]gVL!$O$43</definedName>
    <definedName name="_164dm_2_1" localSheetId="0">[9]Input!#REF!</definedName>
    <definedName name="_164dm_2_1" localSheetId="10">[9]Input!#REF!</definedName>
    <definedName name="_164dm_2_1" localSheetId="13">[9]Input!#REF!</definedName>
    <definedName name="_164dm_2_1" localSheetId="4">[9]Input!#REF!</definedName>
    <definedName name="_164dm_2_1" localSheetId="5">[9]Input!#REF!</definedName>
    <definedName name="_164dm_2_1" localSheetId="9">[9]Input!#REF!</definedName>
    <definedName name="_164dm_2_1">[9]Input!#REF!</definedName>
    <definedName name="_167DATA_DATA2_L" localSheetId="0">'[13]#REF'!#REF!</definedName>
    <definedName name="_167DATA_DATA2_L" localSheetId="10">'[13]#REF'!#REF!</definedName>
    <definedName name="_167DATA_DATA2_L" localSheetId="13">'[13]#REF'!#REF!</definedName>
    <definedName name="_167DATA_DATA2_L" localSheetId="9">'[13]#REF'!#REF!</definedName>
    <definedName name="_167DATA_DATA2_L">'[13]#REF'!#REF!</definedName>
    <definedName name="_168dno_2_1" localSheetId="0">[11]gVL!#REF!</definedName>
    <definedName name="_168dno_2_1" localSheetId="10">[11]gVL!#REF!</definedName>
    <definedName name="_168dno_2_1" localSheetId="9">[11]gVL!#REF!</definedName>
    <definedName name="_168dno_2_1">[11]gVL!#REF!</definedName>
    <definedName name="_169Document_array_2_1">#N/A</definedName>
    <definedName name="_170Document_array_2_2">NA()</definedName>
    <definedName name="_172dcc_2_1" localSheetId="0">[11]gVL!#REF!</definedName>
    <definedName name="_172dcc_2_1" localSheetId="10">[11]gVL!#REF!</definedName>
    <definedName name="_172dcc_2_1" localSheetId="9">[11]gVL!#REF!</definedName>
    <definedName name="_172dcc_2_1">[11]gVL!#REF!</definedName>
    <definedName name="_173DD_2_1" localSheetId="0">#REF!</definedName>
    <definedName name="_173DD_2_1" localSheetId="10">#REF!</definedName>
    <definedName name="_173DD_2_1" localSheetId="13">#REF!</definedName>
    <definedName name="_173DD_2_1" localSheetId="4">#REF!</definedName>
    <definedName name="_173DD_2_1" localSheetId="5">#REF!</definedName>
    <definedName name="_173DD_2_1" localSheetId="9">#REF!</definedName>
    <definedName name="_173DD_2_1">#REF!</definedName>
    <definedName name="_174dd_2_2">[14]vlieu!$E$51</definedName>
    <definedName name="_174dp_2_1" localSheetId="0">#REF!</definedName>
    <definedName name="_174dp_2_1" localSheetId="10">#REF!</definedName>
    <definedName name="_174dp_2_1" localSheetId="13">#REF!</definedName>
    <definedName name="_174dp_2_1" localSheetId="9">#REF!</definedName>
    <definedName name="_174dp_2_1">#REF!</definedName>
    <definedName name="_178dset_2_1" localSheetId="0">#REF!</definedName>
    <definedName name="_178dset_2_1" localSheetId="10">#REF!</definedName>
    <definedName name="_178dset_2_1" localSheetId="13">#REF!</definedName>
    <definedName name="_178dset_2_1" localSheetId="4">#REF!</definedName>
    <definedName name="_178dset_2_1" localSheetId="5">#REF!</definedName>
    <definedName name="_178dset_2_1" localSheetId="9">#REF!</definedName>
    <definedName name="_178dset_2_1">#REF!</definedName>
    <definedName name="_179ddien_2_1" localSheetId="0">[11]gVL!#REF!</definedName>
    <definedName name="_179ddien_2_1" localSheetId="10">[11]gVL!#REF!</definedName>
    <definedName name="_179ddien_2_1" localSheetId="13">[11]gVL!#REF!</definedName>
    <definedName name="_179ddien_2_1" localSheetId="4">[11]gVL!#REF!</definedName>
    <definedName name="_179ddien_2_1" localSheetId="5">[11]gVL!#REF!</definedName>
    <definedName name="_179ddien_2_1" localSheetId="9">[11]gVL!#REF!</definedName>
    <definedName name="_179ddien_2_1">[11]gVL!#REF!</definedName>
    <definedName name="_182e___2_1" localSheetId="0">#REF!</definedName>
    <definedName name="_182e___2_1" localSheetId="10">#REF!</definedName>
    <definedName name="_182e___2_1" localSheetId="13">#REF!</definedName>
    <definedName name="_182e___2_1" localSheetId="4">#REF!</definedName>
    <definedName name="_182e___2_1" localSheetId="5">#REF!</definedName>
    <definedName name="_182e___2_1" localSheetId="9">#REF!</definedName>
    <definedName name="_182e___2_1">#REF!</definedName>
    <definedName name="_184dfas_2_1" localSheetId="0">#REF!</definedName>
    <definedName name="_184dfas_2_1" localSheetId="10">#REF!</definedName>
    <definedName name="_184dfas_2_1" localSheetId="9">#REF!</definedName>
    <definedName name="_184dfas_2_1">#REF!</definedName>
    <definedName name="_186e__2_1" localSheetId="0">#REF!</definedName>
    <definedName name="_186e__2_1" localSheetId="10">#REF!</definedName>
    <definedName name="_186e__2_1" localSheetId="9">#REF!</definedName>
    <definedName name="_186e__2_1">#REF!</definedName>
    <definedName name="_189dffr_2_1" localSheetId="0">#REF!</definedName>
    <definedName name="_189dffr_2_1" localSheetId="9">#REF!</definedName>
    <definedName name="_189dffr_2_1">#REF!</definedName>
    <definedName name="_190ecb_2_1" localSheetId="0">#REF!</definedName>
    <definedName name="_190ecb_2_1" localSheetId="9">#REF!</definedName>
    <definedName name="_190ecb_2_1">#REF!</definedName>
    <definedName name="_194dfpf_2_1" localSheetId="0">#REF!</definedName>
    <definedName name="_194dfpf_2_1" localSheetId="9">#REF!</definedName>
    <definedName name="_194dfpf_2_1">#REF!</definedName>
    <definedName name="_194ech_2_1" localSheetId="0">#REF!</definedName>
    <definedName name="_194ech_2_1" localSheetId="9">#REF!</definedName>
    <definedName name="_194ech_2_1">#REF!</definedName>
    <definedName name="_198ecx_2_1" localSheetId="0">#REF!</definedName>
    <definedName name="_198ecx_2_1" localSheetId="9">#REF!</definedName>
    <definedName name="_198ecx_2_1">#REF!</definedName>
    <definedName name="_199DFv_2_1" localSheetId="0">#REF!</definedName>
    <definedName name="_199DFv_2_1" localSheetId="9">#REF!</definedName>
    <definedName name="_199DFv_2_1">#REF!</definedName>
    <definedName name="_20_a_1" localSheetId="0">#REF!</definedName>
    <definedName name="_20_a_1" localSheetId="9">#REF!</definedName>
    <definedName name="_20_a_1">#REF!</definedName>
    <definedName name="_20_d_1" localSheetId="0">[15]________BLDG!#REF!</definedName>
    <definedName name="_20_d_1" localSheetId="10">[15]________BLDG!#REF!</definedName>
    <definedName name="_20_d_1" localSheetId="13">[15]________BLDG!#REF!</definedName>
    <definedName name="_20_d_1" localSheetId="9">[15]________BLDG!#REF!</definedName>
    <definedName name="_20_d_1">[15]________BLDG!#REF!</definedName>
    <definedName name="_202ee_2_1" localSheetId="0">#REF!</definedName>
    <definedName name="_202ee_2_1" localSheetId="10">#REF!</definedName>
    <definedName name="_202ee_2_1" localSheetId="13">#REF!</definedName>
    <definedName name="_202ee_2_1" localSheetId="4">#REF!</definedName>
    <definedName name="_202ee_2_1" localSheetId="5">#REF!</definedName>
    <definedName name="_202ee_2_1" localSheetId="9">#REF!</definedName>
    <definedName name="_202ee_2_1">#REF!</definedName>
    <definedName name="_203End_2_1" localSheetId="0">#REF!</definedName>
    <definedName name="_203End_2_1" localSheetId="10">#REF!</definedName>
    <definedName name="_203End_2_1" localSheetId="9">#REF!</definedName>
    <definedName name="_203End_2_1">#REF!</definedName>
    <definedName name="_204dm_2_1" localSheetId="0">[9]Input!#REF!</definedName>
    <definedName name="_204dm_2_1" localSheetId="10">[9]Input!#REF!</definedName>
    <definedName name="_204dm_2_1" localSheetId="13">[9]Input!#REF!</definedName>
    <definedName name="_204dm_2_1" localSheetId="4">[9]Input!#REF!</definedName>
    <definedName name="_204dm_2_1" localSheetId="5">[9]Input!#REF!</definedName>
    <definedName name="_204dm_2_1" localSheetId="9">[9]Input!#REF!</definedName>
    <definedName name="_204dm_2_1">[9]Input!#REF!</definedName>
    <definedName name="_204Excel_BuiltIn_Auto_Activate_1" localSheetId="0">#REF!</definedName>
    <definedName name="_204Excel_BuiltIn_Auto_Activate_1" localSheetId="10">#REF!</definedName>
    <definedName name="_204Excel_BuiltIn_Auto_Activate_1" localSheetId="13">#REF!</definedName>
    <definedName name="_204Excel_BuiltIn_Auto_Activate_1" localSheetId="4">#REF!</definedName>
    <definedName name="_204Excel_BuiltIn_Auto_Activate_1" localSheetId="5">#REF!</definedName>
    <definedName name="_204Excel_BuiltIn_Auto_Activate_1" localSheetId="9">#REF!</definedName>
    <definedName name="_204Excel_BuiltIn_Auto_Activate_1">#REF!</definedName>
    <definedName name="_205Excel_BuiltIn_Auto_Close_1" localSheetId="0">#REF!</definedName>
    <definedName name="_205Excel_BuiltIn_Auto_Close_1" localSheetId="10">#REF!</definedName>
    <definedName name="_205Excel_BuiltIn_Auto_Close_1" localSheetId="13">#REF!</definedName>
    <definedName name="_205Excel_BuiltIn_Auto_Close_1" localSheetId="4">#REF!</definedName>
    <definedName name="_205Excel_BuiltIn_Auto_Close_1" localSheetId="5">#REF!</definedName>
    <definedName name="_205Excel_BuiltIn_Auto_Close_1" localSheetId="9">#REF!</definedName>
    <definedName name="_205Excel_BuiltIn_Auto_Close_1">#REF!</definedName>
    <definedName name="_206Excel_BuiltIn_Auto_Open_1" localSheetId="0">#REF!</definedName>
    <definedName name="_206Excel_BuiltIn_Auto_Open_1" localSheetId="10">#REF!</definedName>
    <definedName name="_206Excel_BuiltIn_Auto_Open_1" localSheetId="9">#REF!</definedName>
    <definedName name="_206Excel_BuiltIn_Auto_Open_1">#REF!</definedName>
    <definedName name="_209dno_2_1" localSheetId="0">[11]gVL!#REF!</definedName>
    <definedName name="_209dno_2_1" localSheetId="10">[11]gVL!#REF!</definedName>
    <definedName name="_209dno_2_1" localSheetId="13">[11]gVL!#REF!</definedName>
    <definedName name="_209dno_2_1" localSheetId="4">[11]gVL!#REF!</definedName>
    <definedName name="_209dno_2_1" localSheetId="5">[11]gVL!#REF!</definedName>
    <definedName name="_209dno_2_1" localSheetId="9">[11]gVL!#REF!</definedName>
    <definedName name="_209dno_2_1">[11]gVL!#REF!</definedName>
    <definedName name="_210Document_array_2_1">#N/A</definedName>
    <definedName name="_210Excel_BuiltIn_Criteria_1" localSheetId="0">[16]SILICATE!#REF!</definedName>
    <definedName name="_210Excel_BuiltIn_Criteria_1" localSheetId="10">[16]SILICATE!#REF!</definedName>
    <definedName name="_210Excel_BuiltIn_Criteria_1" localSheetId="13">[16]SILICATE!#REF!</definedName>
    <definedName name="_210Excel_BuiltIn_Criteria_1" localSheetId="9">[16]SILICATE!#REF!</definedName>
    <definedName name="_210Excel_BuiltIn_Criteria_1">[16]SILICATE!#REF!</definedName>
    <definedName name="_211Document_array_2_2">NA()</definedName>
    <definedName name="_214Excel_BuiltIn_Database_1" localSheetId="0">#REF!</definedName>
    <definedName name="_214Excel_BuiltIn_Database_1" localSheetId="10">#REF!</definedName>
    <definedName name="_214Excel_BuiltIn_Database_1" localSheetId="13">#REF!</definedName>
    <definedName name="_214Excel_BuiltIn_Database_1" localSheetId="4">#REF!</definedName>
    <definedName name="_214Excel_BuiltIn_Database_1" localSheetId="5">#REF!</definedName>
    <definedName name="_214Excel_BuiltIn_Database_1" localSheetId="9">#REF!</definedName>
    <definedName name="_214Excel_BuiltIn_Database_1">#REF!</definedName>
    <definedName name="_216dp_2_1" localSheetId="0">#REF!</definedName>
    <definedName name="_216dp_2_1" localSheetId="10">#REF!</definedName>
    <definedName name="_216dp_2_1" localSheetId="9">#REF!</definedName>
    <definedName name="_216dp_2_1">#REF!</definedName>
    <definedName name="_218Excel_BuiltIn_Extract_1" localSheetId="0">[16]SILICATE!#REF!</definedName>
    <definedName name="_218Excel_BuiltIn_Extract_1" localSheetId="10">[16]SILICATE!#REF!</definedName>
    <definedName name="_218Excel_BuiltIn_Extract_1" localSheetId="13">[16]SILICATE!#REF!</definedName>
    <definedName name="_218Excel_BuiltIn_Extract_1" localSheetId="9">[16]SILICATE!#REF!</definedName>
    <definedName name="_218Excel_BuiltIn_Extract_1">[16]SILICATE!#REF!</definedName>
    <definedName name="_221dset_2_1" localSheetId="0">#REF!</definedName>
    <definedName name="_221dset_2_1" localSheetId="10">#REF!</definedName>
    <definedName name="_221dset_2_1" localSheetId="13">#REF!</definedName>
    <definedName name="_221dset_2_1" localSheetId="4">#REF!</definedName>
    <definedName name="_221dset_2_1" localSheetId="5">#REF!</definedName>
    <definedName name="_221dset_2_1" localSheetId="9">#REF!</definedName>
    <definedName name="_221dset_2_1">#REF!</definedName>
    <definedName name="_222Excel_BuiltIn_Print_Area_1" localSheetId="0">#REF!</definedName>
    <definedName name="_222Excel_BuiltIn_Print_Area_1" localSheetId="10">#REF!</definedName>
    <definedName name="_222Excel_BuiltIn_Print_Area_1" localSheetId="9">#REF!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0">#REF!</definedName>
    <definedName name="_224Excel_BuiltIn_Print_Titles_1" localSheetId="13">#REF!</definedName>
    <definedName name="_224Excel_BuiltIn_Print_Titles_1" localSheetId="9">#REF!</definedName>
    <definedName name="_224Excel_BuiltIn_Print_Titles_1">#REF!</definedName>
    <definedName name="_226e___2_1" localSheetId="0">#REF!</definedName>
    <definedName name="_226e___2_1" localSheetId="10">#REF!</definedName>
    <definedName name="_226e___2_1" localSheetId="9">#REF!</definedName>
    <definedName name="_226e___2_1">#REF!</definedName>
    <definedName name="_228f_2_1" localSheetId="0">#REF!</definedName>
    <definedName name="_228f_2_1" localSheetId="10">#REF!</definedName>
    <definedName name="_228f_2_1" localSheetId="9">#REF!</definedName>
    <definedName name="_228f_2_1">#REF!</definedName>
    <definedName name="_231e__2_1" localSheetId="0">#REF!</definedName>
    <definedName name="_231e__2_1" localSheetId="9">#REF!</definedName>
    <definedName name="_231e__2_1">#REF!</definedName>
    <definedName name="_232fd_2_1" localSheetId="0">#REF!</definedName>
    <definedName name="_232fd_2_1" localSheetId="9">#REF!</definedName>
    <definedName name="_232fd_2_1">#REF!</definedName>
    <definedName name="_236ecb_2_1" localSheetId="0">#REF!</definedName>
    <definedName name="_236ecb_2_1" localSheetId="9">#REF!</definedName>
    <definedName name="_236ecb_2_1">#REF!</definedName>
    <definedName name="_236fddd_2_1" localSheetId="0">#REF!</definedName>
    <definedName name="_236fddd_2_1" localSheetId="9">#REF!</definedName>
    <definedName name="_236fddd_2_1">#REF!</definedName>
    <definedName name="_24_e_1" localSheetId="0">[15]________BLDG!#REF!</definedName>
    <definedName name="_24_e_1" localSheetId="10">[15]________BLDG!#REF!</definedName>
    <definedName name="_24_e_1" localSheetId="13">[15]________BLDG!#REF!</definedName>
    <definedName name="_24_e_1" localSheetId="9">[15]________BLDG!#REF!</definedName>
    <definedName name="_24_e_1">[15]________BLDG!#REF!</definedName>
    <definedName name="_240ff_2_1" localSheetId="0">#REF!</definedName>
    <definedName name="_240ff_2_1" localSheetId="10">#REF!</definedName>
    <definedName name="_240ff_2_1" localSheetId="13">#REF!</definedName>
    <definedName name="_240ff_2_1" localSheetId="9">#REF!</definedName>
    <definedName name="_240ff_2_1">#REF!</definedName>
    <definedName name="_241ech_2_1" localSheetId="0">#REF!</definedName>
    <definedName name="_241ech_2_1" localSheetId="10">#REF!</definedName>
    <definedName name="_241ech_2_1" localSheetId="9">#REF!</definedName>
    <definedName name="_241ech_2_1">#REF!</definedName>
    <definedName name="_244fpe_2_1" localSheetId="0">#REF!</definedName>
    <definedName name="_244fpe_2_1" localSheetId="10">#REF!</definedName>
    <definedName name="_244fpe_2_1" localSheetId="9">#REF!</definedName>
    <definedName name="_244fpe_2_1">#REF!</definedName>
    <definedName name="_246ecx_2_1" localSheetId="0">#REF!</definedName>
    <definedName name="_246ecx_2_1" localSheetId="9">#REF!</definedName>
    <definedName name="_246ecx_2_1">#REF!</definedName>
    <definedName name="_248fpf_2_1" localSheetId="0">#REF!</definedName>
    <definedName name="_248fpf_2_1" localSheetId="9">#REF!</definedName>
    <definedName name="_248fpf_2_1">#REF!</definedName>
    <definedName name="_25_d_1" localSheetId="0">[15]________BLDG!#REF!</definedName>
    <definedName name="_25_d_1" localSheetId="10">[15]________BLDG!#REF!</definedName>
    <definedName name="_25_d_1" localSheetId="13">[15]________BLDG!#REF!</definedName>
    <definedName name="_25_d_1" localSheetId="4">[15]________BLDG!#REF!</definedName>
    <definedName name="_25_d_1" localSheetId="5">[15]________BLDG!#REF!</definedName>
    <definedName name="_25_d_1" localSheetId="9">[15]________BLDG!#REF!</definedName>
    <definedName name="_25_d_1">[15]________BLDG!#REF!</definedName>
    <definedName name="_251ee_2_1" localSheetId="0">#REF!</definedName>
    <definedName name="_251ee_2_1" localSheetId="10">#REF!</definedName>
    <definedName name="_251ee_2_1" localSheetId="13">#REF!</definedName>
    <definedName name="_251ee_2_1" localSheetId="4">#REF!</definedName>
    <definedName name="_251ee_2_1" localSheetId="5">#REF!</definedName>
    <definedName name="_251ee_2_1" localSheetId="9">#REF!</definedName>
    <definedName name="_251ee_2_1">#REF!</definedName>
    <definedName name="_252End_2_1" localSheetId="0">#REF!</definedName>
    <definedName name="_252End_2_1" localSheetId="10">#REF!</definedName>
    <definedName name="_252End_2_1" localSheetId="9">#REF!</definedName>
    <definedName name="_252End_2_1">#REF!</definedName>
    <definedName name="_252fps_2_1" localSheetId="0">#REF!</definedName>
    <definedName name="_252fps_2_1" localSheetId="10">#REF!</definedName>
    <definedName name="_252fps_2_1" localSheetId="9">#REF!</definedName>
    <definedName name="_252fps_2_1">#REF!</definedName>
    <definedName name="_253Excel_BuiltIn_Auto_Activate_1" localSheetId="0">#REF!</definedName>
    <definedName name="_253Excel_BuiltIn_Auto_Activate_1" localSheetId="9">#REF!</definedName>
    <definedName name="_253Excel_BuiltIn_Auto_Activate_1">#REF!</definedName>
    <definedName name="_254Excel_BuiltIn_Auto_Close_1" localSheetId="0">#REF!</definedName>
    <definedName name="_254Excel_BuiltIn_Auto_Close_1" localSheetId="9">#REF!</definedName>
    <definedName name="_254Excel_BuiltIn_Auto_Close_1">#REF!</definedName>
    <definedName name="_255Excel_BuiltIn_Auto_Open_1" localSheetId="0">#REF!</definedName>
    <definedName name="_255Excel_BuiltIn_Auto_Open_1" localSheetId="9">#REF!</definedName>
    <definedName name="_255Excel_BuiltIn_Auto_Open_1">#REF!</definedName>
    <definedName name="_256fpu_2_1" localSheetId="0">#REF!</definedName>
    <definedName name="_256fpu_2_1" localSheetId="13">#REF!</definedName>
    <definedName name="_256fpu_2_1" localSheetId="4">#REF!</definedName>
    <definedName name="_256fpu_2_1" localSheetId="5">#REF!</definedName>
    <definedName name="_256fpu_2_1" localSheetId="9">#REF!</definedName>
    <definedName name="_256fpu_2_1">#REF!</definedName>
    <definedName name="_260Excel_BuiltIn_Criteria_1" localSheetId="0">[16]SILICATE!#REF!</definedName>
    <definedName name="_260Excel_BuiltIn_Criteria_1" localSheetId="10">[16]SILICATE!#REF!</definedName>
    <definedName name="_260Excel_BuiltIn_Criteria_1" localSheetId="13">[16]SILICATE!#REF!</definedName>
    <definedName name="_260Excel_BuiltIn_Criteria_1" localSheetId="4">[16]SILICATE!#REF!</definedName>
    <definedName name="_260Excel_BuiltIn_Criteria_1" localSheetId="5">[16]SILICATE!#REF!</definedName>
    <definedName name="_260Excel_BuiltIn_Criteria_1" localSheetId="9">[16]SILICATE!#REF!</definedName>
    <definedName name="_260Excel_BuiltIn_Criteria_1">[16]SILICATE!#REF!</definedName>
    <definedName name="_260fys_2_1" localSheetId="0">#REF!</definedName>
    <definedName name="_260fys_2_1" localSheetId="10">#REF!</definedName>
    <definedName name="_260fys_2_1" localSheetId="13">#REF!</definedName>
    <definedName name="_260fys_2_1" localSheetId="4">#REF!</definedName>
    <definedName name="_260fys_2_1" localSheetId="5">#REF!</definedName>
    <definedName name="_260fys_2_1" localSheetId="9">#REF!</definedName>
    <definedName name="_260fys_2_1">#REF!</definedName>
    <definedName name="_264gg_2_1" localSheetId="0">#REF!</definedName>
    <definedName name="_264gg_2_1" localSheetId="10">#REF!</definedName>
    <definedName name="_264gg_2_1" localSheetId="9">#REF!</definedName>
    <definedName name="_264gg_2_1">#REF!</definedName>
    <definedName name="_265Excel_BuiltIn_Database_1" localSheetId="0">#REF!</definedName>
    <definedName name="_265Excel_BuiltIn_Database_1" localSheetId="10">#REF!</definedName>
    <definedName name="_265Excel_BuiltIn_Database_1" localSheetId="9">#REF!</definedName>
    <definedName name="_265Excel_BuiltIn_Database_1">#REF!</definedName>
    <definedName name="_265H_2_1" localSheetId="0">#REF!</definedName>
    <definedName name="_265H_2_1" localSheetId="9">#REF!</definedName>
    <definedName name="_265H_2_1">#REF!</definedName>
    <definedName name="_266hd_2_1" localSheetId="0">#REF!</definedName>
    <definedName name="_266hd_2_1" localSheetId="13">#REF!</definedName>
    <definedName name="_266hd_2_1" localSheetId="4">#REF!</definedName>
    <definedName name="_266hd_2_1" localSheetId="5">#REF!</definedName>
    <definedName name="_266hd_2_1" localSheetId="9">#REF!</definedName>
    <definedName name="_266hd_2_1">#REF!</definedName>
    <definedName name="_270Excel_BuiltIn_Extract_1" localSheetId="0">[16]SILICATE!#REF!</definedName>
    <definedName name="_270Excel_BuiltIn_Extract_1" localSheetId="10">[16]SILICATE!#REF!</definedName>
    <definedName name="_270Excel_BuiltIn_Extract_1" localSheetId="13">[16]SILICATE!#REF!</definedName>
    <definedName name="_270Excel_BuiltIn_Extract_1" localSheetId="9">[16]SILICATE!#REF!</definedName>
    <definedName name="_270Excel_BuiltIn_Extract_1">[16]SILICATE!#REF!</definedName>
    <definedName name="_270hhhhhhhhhhhh_2_1" localSheetId="0">#REF!</definedName>
    <definedName name="_270hhhhhhhhhhhh_2_1" localSheetId="10">#REF!</definedName>
    <definedName name="_270hhhhhhhhhhhh_2_1" localSheetId="13">#REF!</definedName>
    <definedName name="_270hhhhhhhhhhhh_2_1" localSheetId="9">#REF!</definedName>
    <definedName name="_270hhhhhhhhhhhh_2_1">#REF!</definedName>
    <definedName name="_274hr__2_1" localSheetId="0">#REF!</definedName>
    <definedName name="_274hr__2_1" localSheetId="10">#REF!</definedName>
    <definedName name="_274hr__2_1" localSheetId="9">#REF!</definedName>
    <definedName name="_274hr__2_1">#REF!</definedName>
    <definedName name="_275Excel_BuiltIn_Print_Area_1" localSheetId="0">#REF!</definedName>
    <definedName name="_275Excel_BuiltIn_Print_Area_1" localSheetId="10">#REF!</definedName>
    <definedName name="_275Excel_BuiltIn_Print_Area_1" localSheetId="9">#REF!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0">#REF!</definedName>
    <definedName name="_277Excel_BuiltIn_Print_Titles_1" localSheetId="13">#REF!</definedName>
    <definedName name="_277Excel_BuiltIn_Print_Titles_1" localSheetId="4">#REF!</definedName>
    <definedName name="_277Excel_BuiltIn_Print_Titles_1" localSheetId="5">#REF!</definedName>
    <definedName name="_277Excel_BuiltIn_Print_Titles_1" localSheetId="9">#REF!</definedName>
    <definedName name="_277Excel_BuiltIn_Print_Titles_1">#REF!</definedName>
    <definedName name="_278hs_2_1" localSheetId="0">#REF!</definedName>
    <definedName name="_278hs_2_1" localSheetId="10">#REF!</definedName>
    <definedName name="_278hs_2_1" localSheetId="9">#REF!</definedName>
    <definedName name="_278hs_2_1">#REF!</definedName>
    <definedName name="_28_f_1" localSheetId="0">[15]________BLDG!#REF!</definedName>
    <definedName name="_28_f_1" localSheetId="10">[15]________BLDG!#REF!</definedName>
    <definedName name="_28_f_1" localSheetId="13">[15]________BLDG!#REF!</definedName>
    <definedName name="_28_f_1" localSheetId="9">[15]________BLDG!#REF!</definedName>
    <definedName name="_28_f_1">[15]________BLDG!#REF!</definedName>
    <definedName name="_282f_2_1" localSheetId="0">#REF!</definedName>
    <definedName name="_282f_2_1" localSheetId="10">#REF!</definedName>
    <definedName name="_282f_2_1" localSheetId="13">#REF!</definedName>
    <definedName name="_282f_2_1" localSheetId="4">#REF!</definedName>
    <definedName name="_282f_2_1" localSheetId="5">#REF!</definedName>
    <definedName name="_282f_2_1" localSheetId="9">#REF!</definedName>
    <definedName name="_282f_2_1">#REF!</definedName>
    <definedName name="_282hsbn_2_1" localSheetId="0">#REF!</definedName>
    <definedName name="_282hsbn_2_1" localSheetId="10">#REF!</definedName>
    <definedName name="_282hsbn_2_1" localSheetId="9">#REF!</definedName>
    <definedName name="_282hsbn_2_1">#REF!</definedName>
    <definedName name="_286Ic_2_1" localSheetId="0">#REF!</definedName>
    <definedName name="_286Ic_2_1" localSheetId="10">#REF!</definedName>
    <definedName name="_286Ic_2_1" localSheetId="9">#REF!</definedName>
    <definedName name="_286Ic_2_1">#REF!</definedName>
    <definedName name="_287fd_2_1" localSheetId="0">#REF!</definedName>
    <definedName name="_287fd_2_1" localSheetId="9">#REF!</definedName>
    <definedName name="_287fd_2_1">#REF!</definedName>
    <definedName name="_290igd_2_1" localSheetId="0">#REF!</definedName>
    <definedName name="_290igd_2_1" localSheetId="9">#REF!</definedName>
    <definedName name="_290igd_2_1">#REF!</definedName>
    <definedName name="_292fddd_2_1" localSheetId="0">#REF!</definedName>
    <definedName name="_292fddd_2_1" localSheetId="9">#REF!</definedName>
    <definedName name="_292fddd_2_1">#REF!</definedName>
    <definedName name="_294igs_2_1" localSheetId="0">#REF!</definedName>
    <definedName name="_294igs_2_1" localSheetId="9">#REF!</definedName>
    <definedName name="_294igs_2_1">#REF!</definedName>
    <definedName name="_297ff_2_1" localSheetId="0">#REF!</definedName>
    <definedName name="_297ff_2_1" localSheetId="9">#REF!</definedName>
    <definedName name="_297ff_2_1">#REF!</definedName>
    <definedName name="_298jidi1_2_1" localSheetId="0">#REF!</definedName>
    <definedName name="_298jidi1_2_1" localSheetId="9">#REF!</definedName>
    <definedName name="_298jidi1_2_1">#REF!</definedName>
    <definedName name="_30_e_1" localSheetId="0">[15]________BLDG!#REF!</definedName>
    <definedName name="_30_e_1" localSheetId="10">[15]________BLDG!#REF!</definedName>
    <definedName name="_30_e_1" localSheetId="13">[15]________BLDG!#REF!</definedName>
    <definedName name="_30_e_1" localSheetId="4">[15]________BLDG!#REF!</definedName>
    <definedName name="_30_e_1" localSheetId="5">[15]________BLDG!#REF!</definedName>
    <definedName name="_30_e_1" localSheetId="9">[15]________BLDG!#REF!</definedName>
    <definedName name="_30_e_1">[15]________BLDG!#REF!</definedName>
    <definedName name="_302fpe_2_1" localSheetId="0">#REF!</definedName>
    <definedName name="_302fpe_2_1" localSheetId="10">#REF!</definedName>
    <definedName name="_302fpe_2_1" localSheetId="13">#REF!</definedName>
    <definedName name="_302fpe_2_1" localSheetId="4">#REF!</definedName>
    <definedName name="_302fpe_2_1" localSheetId="5">#REF!</definedName>
    <definedName name="_302fpe_2_1" localSheetId="9">#REF!</definedName>
    <definedName name="_302fpe_2_1">#REF!</definedName>
    <definedName name="_302jj_2_1" localSheetId="0">#REF!</definedName>
    <definedName name="_302jj_2_1" localSheetId="10">#REF!</definedName>
    <definedName name="_302jj_2_1" localSheetId="9">#REF!</definedName>
    <definedName name="_302jj_2_1">#REF!</definedName>
    <definedName name="_306K_2_1" localSheetId="7">'1. Cap van xoan'!_306K_2_1</definedName>
    <definedName name="_306K_2_1" localSheetId="0">'1. CDCL 35'!_306K_2_1</definedName>
    <definedName name="_306K_2_1" localSheetId="10">'2. Hộp phân dây'!_306K_2_1</definedName>
    <definedName name="_306K_2_1" localSheetId="2">'3. CSV 35'!_306K_2_1</definedName>
    <definedName name="_306K_2_1" localSheetId="13">'5. Cột Bê tông'!_306K_2_1</definedName>
    <definedName name="_306K_2_1" localSheetId="4">'5A. Day AC'!_306K_2_1</definedName>
    <definedName name="_306K_2_1" localSheetId="5">'5B. Day AC 70-11 (Bọc 4.3)'!_306K_2_1</definedName>
    <definedName name="_306K_2_1" localSheetId="6">'5C. Cáp đồng 1 pha'!_306K_2_1</definedName>
    <definedName name="_306K_2_1" localSheetId="8">'6A. C.dien đứng'!_306K_2_1</definedName>
    <definedName name="_306K_2_1" localSheetId="9">'6B. C.dien chuỗi'!_306K_2_1</definedName>
    <definedName name="_306K_2_1">_306K_2_1</definedName>
    <definedName name="_307fpf_2_1" localSheetId="0">#REF!</definedName>
    <definedName name="_307fpf_2_1" localSheetId="10">#REF!</definedName>
    <definedName name="_307fpf_2_1" localSheetId="13">#REF!</definedName>
    <definedName name="_307fpf_2_1" localSheetId="4">#REF!</definedName>
    <definedName name="_307fpf_2_1" localSheetId="5">#REF!</definedName>
    <definedName name="_307fpf_2_1" localSheetId="9">#REF!</definedName>
    <definedName name="_307fpf_2_1">#REF!</definedName>
    <definedName name="_310kdien_2_1" localSheetId="0">[11]gVL!#REF!</definedName>
    <definedName name="_310kdien_2_1" localSheetId="10">[11]gVL!#REF!</definedName>
    <definedName name="_310kdien_2_1" localSheetId="13">[11]gVL!#REF!</definedName>
    <definedName name="_310kdien_2_1" localSheetId="4">[11]gVL!#REF!</definedName>
    <definedName name="_310kdien_2_1" localSheetId="5">[11]gVL!#REF!</definedName>
    <definedName name="_310kdien_2_1" localSheetId="9">[11]gVL!#REF!</definedName>
    <definedName name="_310kdien_2_1">[11]gVL!#REF!</definedName>
    <definedName name="_312fps_2_1" localSheetId="0">#REF!</definedName>
    <definedName name="_312fps_2_1" localSheetId="10">#REF!</definedName>
    <definedName name="_312fps_2_1" localSheetId="13">#REF!</definedName>
    <definedName name="_312fps_2_1" localSheetId="4">#REF!</definedName>
    <definedName name="_312fps_2_1" localSheetId="5">#REF!</definedName>
    <definedName name="_312fps_2_1" localSheetId="9">#REF!</definedName>
    <definedName name="_312fps_2_1">#REF!</definedName>
    <definedName name="_314kk_2_1" localSheetId="0">#REF!</definedName>
    <definedName name="_314kk_2_1" localSheetId="10">#REF!</definedName>
    <definedName name="_314kk_2_1" localSheetId="9">#REF!</definedName>
    <definedName name="_314kk_2_1">#REF!</definedName>
    <definedName name="_317fpu_2_1" localSheetId="0">#REF!</definedName>
    <definedName name="_317fpu_2_1" localSheetId="10">#REF!</definedName>
    <definedName name="_317fpu_2_1" localSheetId="9">#REF!</definedName>
    <definedName name="_317fpu_2_1">#REF!</definedName>
    <definedName name="_318kl_2_1" localSheetId="0">#REF!</definedName>
    <definedName name="_318kl_2_1" localSheetId="9">#REF!</definedName>
    <definedName name="_318kl_2_1">#REF!</definedName>
    <definedName name="_32_g_1" localSheetId="0">[15]________BLDG!#REF!</definedName>
    <definedName name="_32_g_1" localSheetId="10">[15]________BLDG!#REF!</definedName>
    <definedName name="_32_g_1" localSheetId="13">[15]________BLDG!#REF!</definedName>
    <definedName name="_32_g_1" localSheetId="9">[15]________BLDG!#REF!</definedName>
    <definedName name="_32_g_1">[15]________BLDG!#REF!</definedName>
    <definedName name="_322fys_2_1" localSheetId="0">#REF!</definedName>
    <definedName name="_322fys_2_1" localSheetId="10">#REF!</definedName>
    <definedName name="_322fys_2_1" localSheetId="13">#REF!</definedName>
    <definedName name="_322fys_2_1" localSheetId="4">#REF!</definedName>
    <definedName name="_322fys_2_1" localSheetId="5">#REF!</definedName>
    <definedName name="_322fys_2_1" localSheetId="9">#REF!</definedName>
    <definedName name="_322fys_2_1">#REF!</definedName>
    <definedName name="_322kno_2_1" localSheetId="0">[11]gVL!#REF!</definedName>
    <definedName name="_322kno_2_1" localSheetId="10">[11]gVL!#REF!</definedName>
    <definedName name="_322kno_2_1" localSheetId="13">[11]gVL!#REF!</definedName>
    <definedName name="_322kno_2_1" localSheetId="4">[11]gVL!#REF!</definedName>
    <definedName name="_322kno_2_1" localSheetId="5">[11]gVL!#REF!</definedName>
    <definedName name="_322kno_2_1" localSheetId="9">[11]gVL!#REF!</definedName>
    <definedName name="_322kno_2_1">[11]gVL!#REF!</definedName>
    <definedName name="_326lb_2_1" localSheetId="0">#REF!</definedName>
    <definedName name="_326lb_2_1" localSheetId="10">#REF!</definedName>
    <definedName name="_326lb_2_1" localSheetId="13">#REF!</definedName>
    <definedName name="_326lb_2_1" localSheetId="4">#REF!</definedName>
    <definedName name="_326lb_2_1" localSheetId="5">#REF!</definedName>
    <definedName name="_326lb_2_1" localSheetId="9">#REF!</definedName>
    <definedName name="_326lb_2_1">#REF!</definedName>
    <definedName name="_327gg_2_1" localSheetId="0">#REF!</definedName>
    <definedName name="_327gg_2_1" localSheetId="10">#REF!</definedName>
    <definedName name="_327gg_2_1" localSheetId="9">#REF!</definedName>
    <definedName name="_327gg_2_1">#REF!</definedName>
    <definedName name="_328H_2_1" localSheetId="0">#REF!</definedName>
    <definedName name="_328H_2_1" localSheetId="10">#REF!</definedName>
    <definedName name="_328H_2_1" localSheetId="9">#REF!</definedName>
    <definedName name="_328H_2_1">#REF!</definedName>
    <definedName name="_329hd_2_1" localSheetId="0">#REF!</definedName>
    <definedName name="_329hd_2_1" localSheetId="9">#REF!</definedName>
    <definedName name="_329hd_2_1">#REF!</definedName>
    <definedName name="_330Lc_2_1" localSheetId="0">#REF!</definedName>
    <definedName name="_330Lc_2_1" localSheetId="9">#REF!</definedName>
    <definedName name="_330Lc_2_1">#REF!</definedName>
    <definedName name="_334hhhhhhhhhhhh_2_1" localSheetId="0">#REF!</definedName>
    <definedName name="_334hhhhhhhhhhhh_2_1" localSheetId="9">#REF!</definedName>
    <definedName name="_334hhhhhhhhhhhh_2_1">#REF!</definedName>
    <definedName name="_334ld_2_1" localSheetId="0">#REF!</definedName>
    <definedName name="_334ld_2_1" localSheetId="9">#REF!</definedName>
    <definedName name="_334ld_2_1">#REF!</definedName>
    <definedName name="_338lkjjjjjj_2_1" localSheetId="0">#REF!</definedName>
    <definedName name="_338lkjjjjjj_2_1" localSheetId="9">#REF!</definedName>
    <definedName name="_338lkjjjjjj_2_1">#REF!</definedName>
    <definedName name="_339hr__2_1" localSheetId="0">#REF!</definedName>
    <definedName name="_339hr__2_1" localSheetId="9">#REF!</definedName>
    <definedName name="_339hr__2_1">#REF!</definedName>
    <definedName name="_342lsbn_2_1" localSheetId="0">#REF!</definedName>
    <definedName name="_342lsbn_2_1" localSheetId="9">#REF!</definedName>
    <definedName name="_342lsbn_2_1">#REF!</definedName>
    <definedName name="_344hs_2_1" localSheetId="0">#REF!</definedName>
    <definedName name="_344hs_2_1" localSheetId="9">#REF!</definedName>
    <definedName name="_344hs_2_1">#REF!</definedName>
    <definedName name="_346lset_2_1" localSheetId="0">#REF!</definedName>
    <definedName name="_346lset_2_1" localSheetId="9">#REF!</definedName>
    <definedName name="_346lset_2_1">#REF!</definedName>
    <definedName name="_349hsbn_2_1" localSheetId="0">#REF!</definedName>
    <definedName name="_349hsbn_2_1" localSheetId="9">#REF!</definedName>
    <definedName name="_349hsbn_2_1">#REF!</definedName>
    <definedName name="_35_f_1" localSheetId="0">[15]________BLDG!#REF!</definedName>
    <definedName name="_35_f_1" localSheetId="10">[15]________BLDG!#REF!</definedName>
    <definedName name="_35_f_1" localSheetId="13">[15]________BLDG!#REF!</definedName>
    <definedName name="_35_f_1" localSheetId="4">[15]________BLDG!#REF!</definedName>
    <definedName name="_35_f_1" localSheetId="5">[15]________BLDG!#REF!</definedName>
    <definedName name="_35_f_1" localSheetId="9">[15]________BLDG!#REF!</definedName>
    <definedName name="_35_f_1">[15]________BLDG!#REF!</definedName>
    <definedName name="_350lst_2_1" localSheetId="0">#REF!</definedName>
    <definedName name="_350lst_2_1" localSheetId="10">#REF!</definedName>
    <definedName name="_350lst_2_1" localSheetId="13">#REF!</definedName>
    <definedName name="_350lst_2_1" localSheetId="4">#REF!</definedName>
    <definedName name="_350lst_2_1" localSheetId="5">#REF!</definedName>
    <definedName name="_350lst_2_1" localSheetId="9">#REF!</definedName>
    <definedName name="_350lst_2_1">#REF!</definedName>
    <definedName name="_354Ic_2_1" localSheetId="0">#REF!</definedName>
    <definedName name="_354Ic_2_1" localSheetId="10">#REF!</definedName>
    <definedName name="_354Ic_2_1" localSheetId="9">#REF!</definedName>
    <definedName name="_354Ic_2_1">#REF!</definedName>
    <definedName name="_354m__2_1" localSheetId="0">#REF!</definedName>
    <definedName name="_354m__2_1" localSheetId="10">#REF!</definedName>
    <definedName name="_354m__2_1" localSheetId="9">#REF!</definedName>
    <definedName name="_354m__2_1">#REF!</definedName>
    <definedName name="_358m_2_1" localSheetId="0">[9]Input!#REF!</definedName>
    <definedName name="_358m_2_1" localSheetId="10">[9]Input!#REF!</definedName>
    <definedName name="_358m_2_1" localSheetId="13">[9]Input!#REF!</definedName>
    <definedName name="_358m_2_1" localSheetId="9">[9]Input!#REF!</definedName>
    <definedName name="_358m_2_1">[9]Input!#REF!</definedName>
    <definedName name="_359igd_2_1" localSheetId="0">#REF!</definedName>
    <definedName name="_359igd_2_1" localSheetId="10">#REF!</definedName>
    <definedName name="_359igd_2_1" localSheetId="13">#REF!</definedName>
    <definedName name="_359igd_2_1" localSheetId="4">#REF!</definedName>
    <definedName name="_359igd_2_1" localSheetId="5">#REF!</definedName>
    <definedName name="_359igd_2_1" localSheetId="9">#REF!</definedName>
    <definedName name="_359igd_2_1">#REF!</definedName>
    <definedName name="_36_h_1" localSheetId="0">[15]________BLDG!#REF!</definedName>
    <definedName name="_36_h_1" localSheetId="10">[15]________BLDG!#REF!</definedName>
    <definedName name="_36_h_1" localSheetId="13">[15]________BLDG!#REF!</definedName>
    <definedName name="_36_h_1" localSheetId="4">[15]________BLDG!#REF!</definedName>
    <definedName name="_36_h_1" localSheetId="5">[15]________BLDG!#REF!</definedName>
    <definedName name="_36_h_1" localSheetId="9">[15]________BLDG!#REF!</definedName>
    <definedName name="_36_h_1">[15]________BLDG!#REF!</definedName>
    <definedName name="_362m1__2_1" localSheetId="0">#REF!</definedName>
    <definedName name="_362m1__2_1" localSheetId="10">#REF!</definedName>
    <definedName name="_362m1__2_1" localSheetId="13">#REF!</definedName>
    <definedName name="_362m1__2_1" localSheetId="4">#REF!</definedName>
    <definedName name="_362m1__2_1" localSheetId="5">#REF!</definedName>
    <definedName name="_362m1__2_1" localSheetId="9">#REF!</definedName>
    <definedName name="_362m1__2_1">#REF!</definedName>
    <definedName name="_363mc_2_1" localSheetId="0">#REF!</definedName>
    <definedName name="_363mc_2_1" localSheetId="10">#REF!</definedName>
    <definedName name="_363mc_2_1" localSheetId="9">#REF!</definedName>
    <definedName name="_363mc_2_1">#REF!</definedName>
    <definedName name="_364igs_2_1" localSheetId="0">#REF!</definedName>
    <definedName name="_364igs_2_1" localSheetId="10">#REF!</definedName>
    <definedName name="_364igs_2_1" localSheetId="9">#REF!</definedName>
    <definedName name="_364igs_2_1">#REF!</definedName>
    <definedName name="_367Mcasea_2_1" localSheetId="0">#REF!</definedName>
    <definedName name="_367Mcasea_2_1" localSheetId="9">#REF!</definedName>
    <definedName name="_367Mcasea_2_1">#REF!</definedName>
    <definedName name="_369jidi1_2_1" localSheetId="0">#REF!</definedName>
    <definedName name="_369jidi1_2_1" localSheetId="9">#REF!</definedName>
    <definedName name="_369jidi1_2_1">#REF!</definedName>
    <definedName name="_371Mcr_2_1" localSheetId="0">#REF!</definedName>
    <definedName name="_371Mcr_2_1" localSheetId="9">#REF!</definedName>
    <definedName name="_371Mcr_2_1">#REF!</definedName>
    <definedName name="_374jj_2_1" localSheetId="0">#REF!</definedName>
    <definedName name="_374jj_2_1" localSheetId="9">#REF!</definedName>
    <definedName name="_374jj_2_1">#REF!</definedName>
    <definedName name="_375MD_2_1" localSheetId="0">#REF!</definedName>
    <definedName name="_375MD_2_1" localSheetId="9">#REF!</definedName>
    <definedName name="_375MD_2_1">#REF!</definedName>
    <definedName name="_376K_2_1" localSheetId="7">'1. Cap van xoan'!_376K_2_1</definedName>
    <definedName name="_376K_2_1" localSheetId="0">'1. CDCL 35'!_376K_2_1</definedName>
    <definedName name="_376K_2_1" localSheetId="10">'2. Hộp phân dây'!_376K_2_1</definedName>
    <definedName name="_376K_2_1" localSheetId="2">[18]!_376K_2_1</definedName>
    <definedName name="_376K_2_1" localSheetId="13">'5. Cột Bê tông'!_376K_2_1</definedName>
    <definedName name="_376K_2_1" localSheetId="4">'5A. Day AC'!_376K_2_1</definedName>
    <definedName name="_376K_2_1" localSheetId="5">'5B. Day AC 70-11 (Bọc 4.3)'!_376K_2_1</definedName>
    <definedName name="_376K_2_1" localSheetId="6">'5C. Cáp đồng 1 pha'!_376K_2_1</definedName>
    <definedName name="_376K_2_1" localSheetId="8">[18]!_376K_2_1</definedName>
    <definedName name="_376K_2_1" localSheetId="9">[18]!_376K_2_1</definedName>
    <definedName name="_376K_2_1">[0]!_376K_2_1</definedName>
    <definedName name="_378K_2_1" localSheetId="7">'1. Cap van xoan'!_378K_2_1</definedName>
    <definedName name="_378K_2_1" localSheetId="0">'1. CDCL 35'!_378K_2_1</definedName>
    <definedName name="_378K_2_1" localSheetId="10">'2. Hộp phân dây'!_378K_2_1</definedName>
    <definedName name="_378K_2_1" localSheetId="2">[18]!_378K_2_1</definedName>
    <definedName name="_378K_2_1" localSheetId="13">'5. Cột Bê tông'!_378K_2_1</definedName>
    <definedName name="_378K_2_1" localSheetId="4">'5A. Day AC'!_378K_2_1</definedName>
    <definedName name="_378K_2_1" localSheetId="5">'5B. Day AC 70-11 (Bọc 4.3)'!_378K_2_1</definedName>
    <definedName name="_378K_2_1" localSheetId="6">'5C. Cáp đồng 1 pha'!_378K_2_1</definedName>
    <definedName name="_378K_2_1" localSheetId="8">[18]!_378K_2_1</definedName>
    <definedName name="_378K_2_1" localSheetId="9">[18]!_378K_2_1</definedName>
    <definedName name="_378K_2_1">[0]!_378K_2_1</definedName>
    <definedName name="_379K_2_1" localSheetId="7">'1. Cap van xoan'!_379K_2_1</definedName>
    <definedName name="_379K_2_1" localSheetId="0">'1. CDCL 35'!_379K_2_1</definedName>
    <definedName name="_379K_2_1" localSheetId="10">'2. Hộp phân dây'!_379K_2_1</definedName>
    <definedName name="_379K_2_1" localSheetId="2">'3. CSV 35'!_379K_2_1</definedName>
    <definedName name="_379K_2_1" localSheetId="13">'5. Cột Bê tông'!_379K_2_1</definedName>
    <definedName name="_379K_2_1" localSheetId="4">'5A. Day AC'!_379K_2_1</definedName>
    <definedName name="_379K_2_1" localSheetId="5">'5B. Day AC 70-11 (Bọc 4.3)'!_379K_2_1</definedName>
    <definedName name="_379K_2_1" localSheetId="6">'5C. Cáp đồng 1 pha'!_379K_2_1</definedName>
    <definedName name="_379K_2_1" localSheetId="8">'6A. C.dien đứng'!_379K_2_1</definedName>
    <definedName name="_379K_2_1" localSheetId="9">'6B. C.dien chuỗi'!_379K_2_1</definedName>
    <definedName name="_379K_2_1">_379K_2_1</definedName>
    <definedName name="_379MDC_2_1" localSheetId="0">#REF!</definedName>
    <definedName name="_379MDC_2_1" localSheetId="10">#REF!</definedName>
    <definedName name="_379MDC_2_1" localSheetId="13">#REF!</definedName>
    <definedName name="_379MDC_2_1" localSheetId="4">#REF!</definedName>
    <definedName name="_379MDC_2_1" localSheetId="5">#REF!</definedName>
    <definedName name="_379MDC_2_1" localSheetId="9">#REF!</definedName>
    <definedName name="_379MDC_2_1">#REF!</definedName>
    <definedName name="_383mdc1_2_1" localSheetId="0">#REF!</definedName>
    <definedName name="_383mdc1_2_1" localSheetId="10">#REF!</definedName>
    <definedName name="_383mdc1_2_1" localSheetId="13">#REF!</definedName>
    <definedName name="_383mdc1_2_1" localSheetId="4">#REF!</definedName>
    <definedName name="_383mdc1_2_1" localSheetId="5">#REF!</definedName>
    <definedName name="_383mdc1_2_1" localSheetId="9">#REF!</definedName>
    <definedName name="_383mdc1_2_1">#REF!</definedName>
    <definedName name="_384kdien_2_1" localSheetId="0">[11]gVL!#REF!</definedName>
    <definedName name="_384kdien_2_1" localSheetId="10">[11]gVL!#REF!</definedName>
    <definedName name="_384kdien_2_1" localSheetId="13">[11]gVL!#REF!</definedName>
    <definedName name="_384kdien_2_1" localSheetId="4">[11]gVL!#REF!</definedName>
    <definedName name="_384kdien_2_1" localSheetId="5">[11]gVL!#REF!</definedName>
    <definedName name="_384kdien_2_1" localSheetId="9">[11]gVL!#REF!</definedName>
    <definedName name="_384kdien_2_1">[11]gVL!#REF!</definedName>
    <definedName name="_387mdc2_2_1" localSheetId="0">#REF!</definedName>
    <definedName name="_387mdc2_2_1" localSheetId="10">#REF!</definedName>
    <definedName name="_387mdc2_2_1" localSheetId="13">#REF!</definedName>
    <definedName name="_387mdc2_2_1" localSheetId="4">#REF!</definedName>
    <definedName name="_387mdc2_2_1" localSheetId="5">#REF!</definedName>
    <definedName name="_387mdc2_2_1" localSheetId="9">#REF!</definedName>
    <definedName name="_387mdc2_2_1">#REF!</definedName>
    <definedName name="_389kk_2_1" localSheetId="0">#REF!</definedName>
    <definedName name="_389kk_2_1" localSheetId="10">#REF!</definedName>
    <definedName name="_389kk_2_1" localSheetId="9">#REF!</definedName>
    <definedName name="_389kk_2_1">#REF!</definedName>
    <definedName name="_391mg1h_2_1" localSheetId="0">#REF!</definedName>
    <definedName name="_391mg1h_2_1" localSheetId="10">#REF!</definedName>
    <definedName name="_391mg1h_2_1" localSheetId="9">#REF!</definedName>
    <definedName name="_391mg1h_2_1">#REF!</definedName>
    <definedName name="_394kl_2_1" localSheetId="0">#REF!</definedName>
    <definedName name="_394kl_2_1" localSheetId="9">#REF!</definedName>
    <definedName name="_394kl_2_1">#REF!</definedName>
    <definedName name="_395mg1l2_2_1" localSheetId="0">#REF!</definedName>
    <definedName name="_395mg1l2_2_1" localSheetId="13">#REF!</definedName>
    <definedName name="_395mg1l2_2_1" localSheetId="4">#REF!</definedName>
    <definedName name="_395mg1l2_2_1" localSheetId="5">#REF!</definedName>
    <definedName name="_395mg1l2_2_1" localSheetId="9">#REF!</definedName>
    <definedName name="_395mg1l2_2_1">#REF!</definedName>
    <definedName name="_399kno_2_1" localSheetId="0">[11]gVL!#REF!</definedName>
    <definedName name="_399kno_2_1" localSheetId="10">[11]gVL!#REF!</definedName>
    <definedName name="_399kno_2_1" localSheetId="13">[11]gVL!#REF!</definedName>
    <definedName name="_399kno_2_1" localSheetId="9">[11]gVL!#REF!</definedName>
    <definedName name="_399kno_2_1">[11]gVL!#REF!</definedName>
    <definedName name="_399mg1x_2_1" localSheetId="0">#REF!</definedName>
    <definedName name="_399mg1x_2_1" localSheetId="10">#REF!</definedName>
    <definedName name="_399mg1x_2_1" localSheetId="13">#REF!</definedName>
    <definedName name="_399mg1x_2_1" localSheetId="9">#REF!</definedName>
    <definedName name="_399mg1x_2_1">#REF!</definedName>
    <definedName name="_4__?DATA_DATA2_L_1" localSheetId="0">[8]_REF!#REF!</definedName>
    <definedName name="_4__?DATA_DATA2_L_1" localSheetId="10">[8]_REF!#REF!</definedName>
    <definedName name="_4__?DATA_DATA2_L_1" localSheetId="13">[8]_REF!#REF!</definedName>
    <definedName name="_4__?DATA_DATA2_L_1" localSheetId="9">[8]_REF!#REF!</definedName>
    <definedName name="_4__?DATA_DATA2_L_1">[8]_REF!#REF!</definedName>
    <definedName name="_40_g_1" localSheetId="0">[15]________BLDG!#REF!</definedName>
    <definedName name="_40_g_1" localSheetId="10">[15]________BLDG!#REF!</definedName>
    <definedName name="_40_g_1" localSheetId="13">[15]________BLDG!#REF!</definedName>
    <definedName name="_40_g_1" localSheetId="4">[15]________BLDG!#REF!</definedName>
    <definedName name="_40_g_1" localSheetId="5">[15]________BLDG!#REF!</definedName>
    <definedName name="_40_g_1" localSheetId="9">[15]________BLDG!#REF!</definedName>
    <definedName name="_40_g_1">[15]________BLDG!#REF!</definedName>
    <definedName name="_40_i_1" localSheetId="0">[15]________BLDG!#REF!</definedName>
    <definedName name="_40_i_1" localSheetId="10">[15]________BLDG!#REF!</definedName>
    <definedName name="_40_i_1" localSheetId="9">[15]________BLDG!#REF!</definedName>
    <definedName name="_40_i_1">[15]________BLDG!#REF!</definedName>
    <definedName name="_403mg3l8_2_1" localSheetId="0">#REF!</definedName>
    <definedName name="_403mg3l8_2_1" localSheetId="10">#REF!</definedName>
    <definedName name="_403mg3l8_2_1" localSheetId="13">#REF!</definedName>
    <definedName name="_403mg3l8_2_1" localSheetId="4">#REF!</definedName>
    <definedName name="_403mg3l8_2_1" localSheetId="5">#REF!</definedName>
    <definedName name="_403mg3l8_2_1" localSheetId="9">#REF!</definedName>
    <definedName name="_403mg3l8_2_1">#REF!</definedName>
    <definedName name="_404lb_2_1" localSheetId="0">#REF!</definedName>
    <definedName name="_404lb_2_1" localSheetId="10">#REF!</definedName>
    <definedName name="_404lb_2_1" localSheetId="9">#REF!</definedName>
    <definedName name="_404lb_2_1">#REF!</definedName>
    <definedName name="_407mgl4_2_1" localSheetId="0">#REF!</definedName>
    <definedName name="_407mgl4_2_1" localSheetId="10">#REF!</definedName>
    <definedName name="_407mgl4_2_1" localSheetId="9">#REF!</definedName>
    <definedName name="_407mgl4_2_1">#REF!</definedName>
    <definedName name="_409Lc_2_1" localSheetId="0">#REF!</definedName>
    <definedName name="_409Lc_2_1" localSheetId="9">#REF!</definedName>
    <definedName name="_409Lc_2_1">#REF!</definedName>
    <definedName name="_411mgl8_2_1" localSheetId="0">#REF!</definedName>
    <definedName name="_411mgl8_2_1" localSheetId="13">#REF!</definedName>
    <definedName name="_411mgl8_2_1" localSheetId="4">#REF!</definedName>
    <definedName name="_411mgl8_2_1" localSheetId="5">#REF!</definedName>
    <definedName name="_411mgl8_2_1" localSheetId="9">#REF!</definedName>
    <definedName name="_411mgl8_2_1">#REF!</definedName>
    <definedName name="_414ld_2_1" localSheetId="0">#REF!</definedName>
    <definedName name="_414ld_2_1" localSheetId="9">#REF!</definedName>
    <definedName name="_414ld_2_1">#REF!</definedName>
    <definedName name="_415ML_2_1" localSheetId="0">#REF!</definedName>
    <definedName name="_415ML_2_1" localSheetId="9">#REF!</definedName>
    <definedName name="_415ML_2_1">#REF!</definedName>
    <definedName name="_419lkjjjjjj_2_1" localSheetId="0">#REF!</definedName>
    <definedName name="_419lkjjjjjj_2_1" localSheetId="9">#REF!</definedName>
    <definedName name="_419lkjjjjjj_2_1">#REF!</definedName>
    <definedName name="_419Mr_2_1" localSheetId="0">#REF!</definedName>
    <definedName name="_419Mr_2_1" localSheetId="9">#REF!</definedName>
    <definedName name="_419Mr_2_1">#REF!</definedName>
    <definedName name="_423Mtran_2_1" localSheetId="0">#REF!</definedName>
    <definedName name="_423Mtran_2_1" localSheetId="9">#REF!</definedName>
    <definedName name="_423Mtran_2_1">#REF!</definedName>
    <definedName name="_424lsbn_2_1" localSheetId="0">#REF!</definedName>
    <definedName name="_424lsbn_2_1" localSheetId="9">#REF!</definedName>
    <definedName name="_424lsbn_2_1">#REF!</definedName>
    <definedName name="_427mttn_2_1" localSheetId="0">#REF!</definedName>
    <definedName name="_427mttn_2_1" localSheetId="9">#REF!</definedName>
    <definedName name="_427mttn_2_1">#REF!</definedName>
    <definedName name="_429lset_2_1" localSheetId="0">#REF!</definedName>
    <definedName name="_429lset_2_1" localSheetId="9">#REF!</definedName>
    <definedName name="_429lset_2_1">#REF!</definedName>
    <definedName name="_431mw1__2_1" localSheetId="0">#REF!</definedName>
    <definedName name="_431mw1__2_1" localSheetId="9">#REF!</definedName>
    <definedName name="_431mw1__2_1">#REF!</definedName>
    <definedName name="_434lst_2_1" localSheetId="0">#REF!</definedName>
    <definedName name="_434lst_2_1" localSheetId="9">#REF!</definedName>
    <definedName name="_434lst_2_1">#REF!</definedName>
    <definedName name="_435mw2_2_1" localSheetId="0">#REF!</definedName>
    <definedName name="_435mw2_2_1" localSheetId="9">#REF!</definedName>
    <definedName name="_435mw2_2_1">#REF!</definedName>
    <definedName name="_439m__2_1" localSheetId="0">#REF!</definedName>
    <definedName name="_439m__2_1" localSheetId="9">#REF!</definedName>
    <definedName name="_439m__2_1">#REF!</definedName>
    <definedName name="_439mx_2_1" localSheetId="0">#REF!</definedName>
    <definedName name="_439mx_2_1" localSheetId="9">#REF!</definedName>
    <definedName name="_439mx_2_1">#REF!</definedName>
    <definedName name="_44_j_1" localSheetId="0">[15]________BLDG!#REF!</definedName>
    <definedName name="_44_j_1" localSheetId="10">[15]________BLDG!#REF!</definedName>
    <definedName name="_44_j_1" localSheetId="13">[15]________BLDG!#REF!</definedName>
    <definedName name="_44_j_1" localSheetId="9">[15]________BLDG!#REF!</definedName>
    <definedName name="_44_j_1">[15]________BLDG!#REF!</definedName>
    <definedName name="_440NET_1_1_1" localSheetId="0">#REF!</definedName>
    <definedName name="_440NET_1_1_1" localSheetId="10">#REF!</definedName>
    <definedName name="_440NET_1_1_1" localSheetId="13">#REF!</definedName>
    <definedName name="_440NET_1_1_1" localSheetId="4">#REF!</definedName>
    <definedName name="_440NET_1_1_1" localSheetId="5">#REF!</definedName>
    <definedName name="_440NET_1_1_1" localSheetId="9">#REF!</definedName>
    <definedName name="_440NET_1_1_1">#REF!</definedName>
    <definedName name="_441NET_ANA_1_1_1" localSheetId="0">#REF!</definedName>
    <definedName name="_441NET_ANA_1_1_1" localSheetId="10">#REF!</definedName>
    <definedName name="_441NET_ANA_1_1_1" localSheetId="9">#REF!</definedName>
    <definedName name="_441NET_ANA_1_1_1">#REF!</definedName>
    <definedName name="_442NET_ANA_2_1" localSheetId="0">#REF!</definedName>
    <definedName name="_442NET_ANA_2_1" localSheetId="10">#REF!</definedName>
    <definedName name="_442NET_ANA_2_1" localSheetId="9">#REF!</definedName>
    <definedName name="_442NET_ANA_2_1">#REF!</definedName>
    <definedName name="_443NH_2_1" localSheetId="0">#REF!</definedName>
    <definedName name="_443NH_2_1" localSheetId="9">#REF!</definedName>
    <definedName name="_443NH_2_1">#REF!</definedName>
    <definedName name="_444m_2_1" localSheetId="0">[9]Input!#REF!</definedName>
    <definedName name="_444m_2_1" localSheetId="10">[9]Input!#REF!</definedName>
    <definedName name="_444m_2_1" localSheetId="13">[9]Input!#REF!</definedName>
    <definedName name="_444m_2_1" localSheetId="4">[9]Input!#REF!</definedName>
    <definedName name="_444m_2_1" localSheetId="5">[9]Input!#REF!</definedName>
    <definedName name="_444m_2_1" localSheetId="9">[9]Input!#REF!</definedName>
    <definedName name="_444m_2_1">[9]Input!#REF!</definedName>
    <definedName name="_447nn_2_1" localSheetId="0">#REF!</definedName>
    <definedName name="_447nn_2_1" localSheetId="10">#REF!</definedName>
    <definedName name="_447nn_2_1" localSheetId="13">#REF!</definedName>
    <definedName name="_447nn_2_1" localSheetId="4">#REF!</definedName>
    <definedName name="_447nn_2_1" localSheetId="5">#REF!</definedName>
    <definedName name="_447nn_2_1" localSheetId="9">#REF!</definedName>
    <definedName name="_447nn_2_1">#REF!</definedName>
    <definedName name="_449m1__2_1" localSheetId="0">#REF!</definedName>
    <definedName name="_449m1__2_1" localSheetId="10">#REF!</definedName>
    <definedName name="_449m1__2_1" localSheetId="9">#REF!</definedName>
    <definedName name="_449m1__2_1">#REF!</definedName>
    <definedName name="_45_h_1" localSheetId="0">[15]________BLDG!#REF!</definedName>
    <definedName name="_45_h_1" localSheetId="10">[15]________BLDG!#REF!</definedName>
    <definedName name="_45_h_1" localSheetId="13">[15]________BLDG!#REF!</definedName>
    <definedName name="_45_h_1" localSheetId="4">[15]________BLDG!#REF!</definedName>
    <definedName name="_45_h_1" localSheetId="5">[15]________BLDG!#REF!</definedName>
    <definedName name="_45_h_1" localSheetId="9">[15]________BLDG!#REF!</definedName>
    <definedName name="_45_h_1">[15]________BLDG!#REF!</definedName>
    <definedName name="_450mc_2_1" localSheetId="0">#REF!</definedName>
    <definedName name="_450mc_2_1" localSheetId="10">#REF!</definedName>
    <definedName name="_450mc_2_1" localSheetId="13">#REF!</definedName>
    <definedName name="_450mc_2_1" localSheetId="4">#REF!</definedName>
    <definedName name="_450mc_2_1" localSheetId="5">#REF!</definedName>
    <definedName name="_450mc_2_1" localSheetId="9">#REF!</definedName>
    <definedName name="_450mc_2_1">#REF!</definedName>
    <definedName name="_451Nps_2_1" localSheetId="0">#REF!</definedName>
    <definedName name="_451Nps_2_1" localSheetId="10">#REF!</definedName>
    <definedName name="_451Nps_2_1" localSheetId="9">#REF!</definedName>
    <definedName name="_451Nps_2_1">#REF!</definedName>
    <definedName name="_455Mcasea_2_1" localSheetId="0">#REF!</definedName>
    <definedName name="_455Mcasea_2_1" localSheetId="10">#REF!</definedName>
    <definedName name="_455Mcasea_2_1" localSheetId="9">#REF!</definedName>
    <definedName name="_455Mcasea_2_1">#REF!</definedName>
    <definedName name="_455nr_2_1" localSheetId="0">#REF!</definedName>
    <definedName name="_455nr_2_1" localSheetId="9">#REF!</definedName>
    <definedName name="_455nr_2_1">#REF!</definedName>
    <definedName name="_459Ntcd_2_1" localSheetId="0">#REF!</definedName>
    <definedName name="_459Ntcd_2_1" localSheetId="9">#REF!</definedName>
    <definedName name="_459Ntcd_2_1">#REF!</definedName>
    <definedName name="_460Mcr_2_1" localSheetId="0">#REF!</definedName>
    <definedName name="_460Mcr_2_1" localSheetId="9">#REF!</definedName>
    <definedName name="_460Mcr_2_1">#REF!</definedName>
    <definedName name="_463P_2_1" localSheetId="0">[19]PNT_QUOT__3!#REF!</definedName>
    <definedName name="_463P_2_1" localSheetId="10">[19]PNT_QUOT__3!#REF!</definedName>
    <definedName name="_463P_2_1" localSheetId="13">[19]PNT_QUOT__3!#REF!</definedName>
    <definedName name="_463P_2_1" localSheetId="9">[19]PNT_QUOT__3!#REF!</definedName>
    <definedName name="_463P_2_1">[19]PNT_QUOT__3!#REF!</definedName>
    <definedName name="_465MD_2_1" localSheetId="0">#REF!</definedName>
    <definedName name="_465MD_2_1" localSheetId="10">#REF!</definedName>
    <definedName name="_465MD_2_1" localSheetId="13">#REF!</definedName>
    <definedName name="_465MD_2_1" localSheetId="4">#REF!</definedName>
    <definedName name="_465MD_2_1" localSheetId="5">#REF!</definedName>
    <definedName name="_465MD_2_1" localSheetId="9">#REF!</definedName>
    <definedName name="_465MD_2_1">#REF!</definedName>
    <definedName name="_467PL_???___P.B.___REST_P.B._????_2_1" localSheetId="0">#REF!</definedName>
    <definedName name="_467PL_???___P.B.___REST_P.B._????_2_1" localSheetId="10">#REF!</definedName>
    <definedName name="_467PL_???___P.B.___REST_P.B._????_2_1" localSheetId="9">#REF!</definedName>
    <definedName name="_467PL_???___P.B.___REST_P.B._????_2_1">#REF!</definedName>
    <definedName name="_470MDC_2_1" localSheetId="0">#REF!</definedName>
    <definedName name="_470MDC_2_1" localSheetId="10">#REF!</definedName>
    <definedName name="_470MDC_2_1" localSheetId="9">#REF!</definedName>
    <definedName name="_470MDC_2_1">#REF!</definedName>
    <definedName name="_471ptran_2_1" localSheetId="0">#REF!</definedName>
    <definedName name="_471ptran_2_1" localSheetId="9">#REF!</definedName>
    <definedName name="_471ptran_2_1">#REF!</definedName>
    <definedName name="_475mdc1_2_1" localSheetId="0">#REF!</definedName>
    <definedName name="_475mdc1_2_1" localSheetId="9">#REF!</definedName>
    <definedName name="_475mdc1_2_1">#REF!</definedName>
    <definedName name="_475qx_2_1" localSheetId="0">#REF!</definedName>
    <definedName name="_475qx_2_1" localSheetId="9">#REF!</definedName>
    <definedName name="_475qx_2_1">#REF!</definedName>
    <definedName name="_479S_2_1" localSheetId="0">#REF!</definedName>
    <definedName name="_479S_2_1" localSheetId="9">#REF!</definedName>
    <definedName name="_479S_2_1">#REF!</definedName>
    <definedName name="_48_k_1" localSheetId="0">[15]________BLDG!#REF!</definedName>
    <definedName name="_48_k_1" localSheetId="10">[15]________BLDG!#REF!</definedName>
    <definedName name="_48_k_1" localSheetId="13">[15]________BLDG!#REF!</definedName>
    <definedName name="_48_k_1" localSheetId="9">[15]________BLDG!#REF!</definedName>
    <definedName name="_48_k_1">[15]________BLDG!#REF!</definedName>
    <definedName name="_480mdc2_2_1" localSheetId="0">#REF!</definedName>
    <definedName name="_480mdc2_2_1" localSheetId="10">#REF!</definedName>
    <definedName name="_480mdc2_2_1" localSheetId="13">#REF!</definedName>
    <definedName name="_480mdc2_2_1" localSheetId="4">#REF!</definedName>
    <definedName name="_480mdc2_2_1" localSheetId="5">#REF!</definedName>
    <definedName name="_480mdc2_2_1" localSheetId="9">#REF!</definedName>
    <definedName name="_480mdc2_2_1">#REF!</definedName>
    <definedName name="_483sbd_2_1" localSheetId="0">#REF!</definedName>
    <definedName name="_483sbd_2_1" localSheetId="10">#REF!</definedName>
    <definedName name="_483sbd_2_1" localSheetId="9">#REF!</definedName>
    <definedName name="_483sbd_2_1">#REF!</definedName>
    <definedName name="_485mg1h_2_1" localSheetId="0">#REF!</definedName>
    <definedName name="_485mg1h_2_1" localSheetId="10">#REF!</definedName>
    <definedName name="_485mg1h_2_1" localSheetId="9">#REF!</definedName>
    <definedName name="_485mg1h_2_1">#REF!</definedName>
    <definedName name="_487sbet_2_1" localSheetId="0">#REF!</definedName>
    <definedName name="_487sbet_2_1" localSheetId="9">#REF!</definedName>
    <definedName name="_487sbet_2_1">#REF!</definedName>
    <definedName name="_490mg1l2_2_1" localSheetId="0">#REF!</definedName>
    <definedName name="_490mg1l2_2_1" localSheetId="9">#REF!</definedName>
    <definedName name="_490mg1l2_2_1">#REF!</definedName>
    <definedName name="_491sbsd_2_1" localSheetId="0">#REF!</definedName>
    <definedName name="_491sbsd_2_1" localSheetId="9">#REF!</definedName>
    <definedName name="_491sbsd_2_1">#REF!</definedName>
    <definedName name="_495mg1x_2_1" localSheetId="0">#REF!</definedName>
    <definedName name="_495mg1x_2_1" localSheetId="9">#REF!</definedName>
    <definedName name="_495mg1x_2_1">#REF!</definedName>
    <definedName name="_495scan_2_1" localSheetId="0">#REF!</definedName>
    <definedName name="_495scan_2_1" localSheetId="9">#REF!</definedName>
    <definedName name="_495scan_2_1">#REF!</definedName>
    <definedName name="_499smin_2_1" localSheetId="0">#REF!</definedName>
    <definedName name="_499smin_2_1" localSheetId="9">#REF!</definedName>
    <definedName name="_499smin_2_1">#REF!</definedName>
    <definedName name="_5__?DATA_DATA2_L_1" localSheetId="0">[8]_REF!#REF!</definedName>
    <definedName name="_5__?DATA_DATA2_L_1" localSheetId="10">[8]_REF!#REF!</definedName>
    <definedName name="_5__?DATA_DATA2_L_1" localSheetId="13">[8]_REF!#REF!</definedName>
    <definedName name="_5__?DATA_DATA2_L_1" localSheetId="4">[8]_REF!#REF!</definedName>
    <definedName name="_5__?DATA_DATA2_L_1" localSheetId="5">[8]_REF!#REF!</definedName>
    <definedName name="_5__?DATA_DATA2_L_1" localSheetId="9">[8]_REF!#REF!</definedName>
    <definedName name="_5__?DATA_DATA2_L_1">[8]_REF!#REF!</definedName>
    <definedName name="_50_i_1" localSheetId="0">[15]________BLDG!#REF!</definedName>
    <definedName name="_50_i_1" localSheetId="10">[15]________BLDG!#REF!</definedName>
    <definedName name="_50_i_1" localSheetId="13">[15]________BLDG!#REF!</definedName>
    <definedName name="_50_i_1" localSheetId="9">[15]________BLDG!#REF!</definedName>
    <definedName name="_50_i_1">[15]________BLDG!#REF!</definedName>
    <definedName name="_500mg3l8_2_1" localSheetId="0">#REF!</definedName>
    <definedName name="_500mg3l8_2_1" localSheetId="10">#REF!</definedName>
    <definedName name="_500mg3l8_2_1" localSheetId="13">#REF!</definedName>
    <definedName name="_500mg3l8_2_1" localSheetId="4">#REF!</definedName>
    <definedName name="_500mg3l8_2_1" localSheetId="5">#REF!</definedName>
    <definedName name="_500mg3l8_2_1" localSheetId="9">#REF!</definedName>
    <definedName name="_500mg3l8_2_1">#REF!</definedName>
    <definedName name="_503Stc_2_1" localSheetId="0">#REF!</definedName>
    <definedName name="_503Stc_2_1" localSheetId="10">#REF!</definedName>
    <definedName name="_503Stc_2_1" localSheetId="9">#REF!</definedName>
    <definedName name="_503Stc_2_1">#REF!</definedName>
    <definedName name="_505mgl4_2_1" localSheetId="0">#REF!</definedName>
    <definedName name="_505mgl4_2_1" localSheetId="10">#REF!</definedName>
    <definedName name="_505mgl4_2_1" localSheetId="9">#REF!</definedName>
    <definedName name="_505mgl4_2_1">#REF!</definedName>
    <definedName name="_507std_2_1" localSheetId="0">#REF!</definedName>
    <definedName name="_507std_2_1" localSheetId="9">#REF!</definedName>
    <definedName name="_507std_2_1">#REF!</definedName>
    <definedName name="_510mgl8_2_1" localSheetId="0">#REF!</definedName>
    <definedName name="_510mgl8_2_1" localSheetId="9">#REF!</definedName>
    <definedName name="_510mgl8_2_1">#REF!</definedName>
    <definedName name="_511stsd_2_1" localSheetId="0">#REF!</definedName>
    <definedName name="_511stsd_2_1" localSheetId="9">#REF!</definedName>
    <definedName name="_511stsd_2_1">#REF!</definedName>
    <definedName name="_515ML_2_1" localSheetId="0">#REF!</definedName>
    <definedName name="_515ML_2_1" localSheetId="9">#REF!</definedName>
    <definedName name="_515ML_2_1">#REF!</definedName>
    <definedName name="_515sv_2_1" localSheetId="0">#REF!</definedName>
    <definedName name="_515sv_2_1" localSheetId="9">#REF!</definedName>
    <definedName name="_515sv_2_1">#REF!</definedName>
    <definedName name="_516tc_2_1" localSheetId="0">#REF!</definedName>
    <definedName name="_516tc_2_1" localSheetId="9">#REF!</definedName>
    <definedName name="_516tc_2_1">#REF!</definedName>
    <definedName name="_52_l_1" localSheetId="0">[15]________BLDG!#REF!</definedName>
    <definedName name="_52_l_1" localSheetId="10">[15]________BLDG!#REF!</definedName>
    <definedName name="_52_l_1" localSheetId="13">[15]________BLDG!#REF!</definedName>
    <definedName name="_52_l_1" localSheetId="9">[15]________BLDG!#REF!</definedName>
    <definedName name="_52_l_1">[15]________BLDG!#REF!</definedName>
    <definedName name="_520Mr_2_1" localSheetId="0">#REF!</definedName>
    <definedName name="_520Mr_2_1" localSheetId="10">#REF!</definedName>
    <definedName name="_520Mr_2_1" localSheetId="13">#REF!</definedName>
    <definedName name="_520Mr_2_1" localSheetId="4">#REF!</definedName>
    <definedName name="_520Mr_2_1" localSheetId="5">#REF!</definedName>
    <definedName name="_520Mr_2_1" localSheetId="9">#REF!</definedName>
    <definedName name="_520Mr_2_1">#REF!</definedName>
    <definedName name="_520tfdd_2_1" localSheetId="0">#REF!</definedName>
    <definedName name="_520tfdd_2_1" localSheetId="10">#REF!</definedName>
    <definedName name="_520tfdd_2_1" localSheetId="9">#REF!</definedName>
    <definedName name="_520tfdd_2_1">#REF!</definedName>
    <definedName name="_524tno_2_1" localSheetId="0">[11]gVL!#REF!</definedName>
    <definedName name="_524tno_2_1" localSheetId="10">[11]gVL!#REF!</definedName>
    <definedName name="_524tno_2_1" localSheetId="13">[11]gVL!#REF!</definedName>
    <definedName name="_524tno_2_1" localSheetId="9">[11]gVL!#REF!</definedName>
    <definedName name="_524tno_2_1">[11]gVL!#REF!</definedName>
    <definedName name="_525Mtran_2_1" localSheetId="0">#REF!</definedName>
    <definedName name="_525Mtran_2_1" localSheetId="10">#REF!</definedName>
    <definedName name="_525Mtran_2_1" localSheetId="13">#REF!</definedName>
    <definedName name="_525Mtran_2_1" localSheetId="4">#REF!</definedName>
    <definedName name="_525Mtran_2_1" localSheetId="5">#REF!</definedName>
    <definedName name="_525Mtran_2_1" localSheetId="9">#REF!</definedName>
    <definedName name="_525Mtran_2_1">#REF!</definedName>
    <definedName name="_528to_2_1" localSheetId="0">#REF!</definedName>
    <definedName name="_528to_2_1" localSheetId="10">#REF!</definedName>
    <definedName name="_528to_2_1" localSheetId="9">#REF!</definedName>
    <definedName name="_528to_2_1">#REF!</definedName>
    <definedName name="_530mttn_2_1" localSheetId="0">#REF!</definedName>
    <definedName name="_530mttn_2_1" localSheetId="10">#REF!</definedName>
    <definedName name="_530mttn_2_1" localSheetId="9">#REF!</definedName>
    <definedName name="_530mttn_2_1">#REF!</definedName>
    <definedName name="_532twdd_2_1" localSheetId="0">#REF!</definedName>
    <definedName name="_532twdd_2_1" localSheetId="9">#REF!</definedName>
    <definedName name="_532twdd_2_1">#REF!</definedName>
    <definedName name="_535mw1__2_1" localSheetId="0">#REF!</definedName>
    <definedName name="_535mw1__2_1" localSheetId="9">#REF!</definedName>
    <definedName name="_535mw1__2_1">#REF!</definedName>
    <definedName name="_536V_2_1" localSheetId="0">[9]Input!#REF!</definedName>
    <definedName name="_536V_2_1" localSheetId="10">[9]Input!#REF!</definedName>
    <definedName name="_536V_2_1" localSheetId="13">[9]Input!#REF!</definedName>
    <definedName name="_536V_2_1" localSheetId="9">[9]Input!#REF!</definedName>
    <definedName name="_536V_2_1">[9]Input!#REF!</definedName>
    <definedName name="_540mw2_2_1" localSheetId="0">#REF!</definedName>
    <definedName name="_540mw2_2_1" localSheetId="10">#REF!</definedName>
    <definedName name="_540mw2_2_1" localSheetId="13">#REF!</definedName>
    <definedName name="_540mw2_2_1" localSheetId="4">#REF!</definedName>
    <definedName name="_540mw2_2_1" localSheetId="5">#REF!</definedName>
    <definedName name="_540mw2_2_1" localSheetId="9">#REF!</definedName>
    <definedName name="_540mw2_2_1">#REF!</definedName>
    <definedName name="_540Vc_2_1" localSheetId="0">#REF!</definedName>
    <definedName name="_540Vc_2_1" localSheetId="10">#REF!</definedName>
    <definedName name="_540Vc_2_1" localSheetId="9">#REF!</definedName>
    <definedName name="_540Vc_2_1">#REF!</definedName>
    <definedName name="_544Vci_2_1" localSheetId="0">#REF!</definedName>
    <definedName name="_544Vci_2_1" localSheetId="10">#REF!</definedName>
    <definedName name="_544Vci_2_1" localSheetId="9">#REF!</definedName>
    <definedName name="_544Vci_2_1">#REF!</definedName>
    <definedName name="_545mx_2_1" localSheetId="0">#REF!</definedName>
    <definedName name="_545mx_2_1" localSheetId="9">#REF!</definedName>
    <definedName name="_545mx_2_1">#REF!</definedName>
    <definedName name="_546NET_1_1_1" localSheetId="0">#REF!</definedName>
    <definedName name="_546NET_1_1_1" localSheetId="9">#REF!</definedName>
    <definedName name="_546NET_1_1_1">#REF!</definedName>
    <definedName name="_547NET_ANA_1_1_1" localSheetId="0">#REF!</definedName>
    <definedName name="_547NET_ANA_1_1_1" localSheetId="9">#REF!</definedName>
    <definedName name="_547NET_ANA_1_1_1">#REF!</definedName>
    <definedName name="_548NET_ANA_2_1" localSheetId="0">#REF!</definedName>
    <definedName name="_548NET_ANA_2_1" localSheetId="9">#REF!</definedName>
    <definedName name="_548NET_ANA_2_1">#REF!</definedName>
    <definedName name="_548Vcw_2_1" localSheetId="0">#REF!</definedName>
    <definedName name="_548Vcw_2_1" localSheetId="9">#REF!</definedName>
    <definedName name="_548Vcw_2_1">#REF!</definedName>
    <definedName name="_549NH_2_1" localSheetId="0">#REF!</definedName>
    <definedName name="_549NH_2_1" localSheetId="9">#REF!</definedName>
    <definedName name="_549NH_2_1">#REF!</definedName>
    <definedName name="_55_j_1" localSheetId="0">[15]________BLDG!#REF!</definedName>
    <definedName name="_55_j_1" localSheetId="10">[15]________BLDG!#REF!</definedName>
    <definedName name="_55_j_1" localSheetId="13">[15]________BLDG!#REF!</definedName>
    <definedName name="_55_j_1" localSheetId="4">[15]________BLDG!#REF!</definedName>
    <definedName name="_55_j_1" localSheetId="5">[15]________BLDG!#REF!</definedName>
    <definedName name="_55_j_1" localSheetId="9">[15]________BLDG!#REF!</definedName>
    <definedName name="_55_j_1">[15]________BLDG!#REF!</definedName>
    <definedName name="_552VD_2_1" localSheetId="0">#REF!</definedName>
    <definedName name="_552VD_2_1" localSheetId="10">#REF!</definedName>
    <definedName name="_552VD_2_1" localSheetId="13">#REF!</definedName>
    <definedName name="_552VD_2_1" localSheetId="4">#REF!</definedName>
    <definedName name="_552VD_2_1" localSheetId="5">#REF!</definedName>
    <definedName name="_552VD_2_1" localSheetId="9">#REF!</definedName>
    <definedName name="_552VD_2_1">#REF!</definedName>
    <definedName name="_554nn_2_1" localSheetId="0">#REF!</definedName>
    <definedName name="_554nn_2_1" localSheetId="10">#REF!</definedName>
    <definedName name="_554nn_2_1" localSheetId="9">#REF!</definedName>
    <definedName name="_554nn_2_1">#REF!</definedName>
    <definedName name="_556Vf_2_1" localSheetId="0">#REF!</definedName>
    <definedName name="_556Vf_2_1" localSheetId="10">#REF!</definedName>
    <definedName name="_556Vf_2_1" localSheetId="9">#REF!</definedName>
    <definedName name="_556Vf_2_1">#REF!</definedName>
    <definedName name="_559Nps_2_1" localSheetId="0">#REF!</definedName>
    <definedName name="_559Nps_2_1" localSheetId="9">#REF!</definedName>
    <definedName name="_559Nps_2_1">#REF!</definedName>
    <definedName name="_56_m_1" localSheetId="0">[15]________BLDG!#REF!</definedName>
    <definedName name="_56_m_1" localSheetId="10">[15]________BLDG!#REF!</definedName>
    <definedName name="_56_m_1" localSheetId="13">[15]________BLDG!#REF!</definedName>
    <definedName name="_56_m_1" localSheetId="4">[15]________BLDG!#REF!</definedName>
    <definedName name="_56_m_1" localSheetId="5">[15]________BLDG!#REF!</definedName>
    <definedName name="_56_m_1" localSheetId="9">[15]________BLDG!#REF!</definedName>
    <definedName name="_56_m_1">[15]________BLDG!#REF!</definedName>
    <definedName name="_560Vi_2_1" localSheetId="0">#REF!</definedName>
    <definedName name="_560Vi_2_1" localSheetId="10">#REF!</definedName>
    <definedName name="_560Vi_2_1" localSheetId="13">#REF!</definedName>
    <definedName name="_560Vi_2_1" localSheetId="4">#REF!</definedName>
    <definedName name="_560Vi_2_1" localSheetId="5">#REF!</definedName>
    <definedName name="_560Vi_2_1" localSheetId="9">#REF!</definedName>
    <definedName name="_560Vi_2_1">#REF!</definedName>
    <definedName name="_564nr_2_1" localSheetId="0">#REF!</definedName>
    <definedName name="_564nr_2_1" localSheetId="10">#REF!</definedName>
    <definedName name="_564nr_2_1" localSheetId="9">#REF!</definedName>
    <definedName name="_564nr_2_1">#REF!</definedName>
    <definedName name="_564VL_2_1" localSheetId="0">#REF!</definedName>
    <definedName name="_564VL_2_1" localSheetId="10">#REF!</definedName>
    <definedName name="_564VL_2_1" localSheetId="9">#REF!</definedName>
    <definedName name="_564VL_2_1">#REF!</definedName>
    <definedName name="_568Vp_2_1" localSheetId="0">#REF!</definedName>
    <definedName name="_568Vp_2_1" localSheetId="9">#REF!</definedName>
    <definedName name="_568Vp_2_1">#REF!</definedName>
    <definedName name="_569Ntcd_2_1" localSheetId="0">#REF!</definedName>
    <definedName name="_569Ntcd_2_1" localSheetId="9">#REF!</definedName>
    <definedName name="_569Ntcd_2_1">#REF!</definedName>
    <definedName name="_572Vs_2_1" localSheetId="0">#REF!</definedName>
    <definedName name="_572Vs_2_1" localSheetId="13">#REF!</definedName>
    <definedName name="_572Vs_2_1" localSheetId="4">#REF!</definedName>
    <definedName name="_572Vs_2_1" localSheetId="5">#REF!</definedName>
    <definedName name="_572Vs_2_1" localSheetId="9">#REF!</definedName>
    <definedName name="_572Vs_2_1">#REF!</definedName>
    <definedName name="_574P_2_1" localSheetId="0">[19]PNT_QUOT__3!#REF!</definedName>
    <definedName name="_574P_2_1" localSheetId="10">[19]PNT_QUOT__3!#REF!</definedName>
    <definedName name="_574P_2_1" localSheetId="13">[19]PNT_QUOT__3!#REF!</definedName>
    <definedName name="_574P_2_1" localSheetId="9">[19]PNT_QUOT__3!#REF!</definedName>
    <definedName name="_574P_2_1">[19]PNT_QUOT__3!#REF!</definedName>
    <definedName name="_576VX_2_1" localSheetId="0">#REF!</definedName>
    <definedName name="_576VX_2_1" localSheetId="10">#REF!</definedName>
    <definedName name="_576VX_2_1" localSheetId="13">#REF!</definedName>
    <definedName name="_576VX_2_1" localSheetId="4">#REF!</definedName>
    <definedName name="_576VX_2_1" localSheetId="5">#REF!</definedName>
    <definedName name="_576VX_2_1" localSheetId="9">#REF!</definedName>
    <definedName name="_576VX_2_1">#REF!</definedName>
    <definedName name="_577X_2_1" localSheetId="0">#REF!</definedName>
    <definedName name="_577X_2_1" localSheetId="10">#REF!</definedName>
    <definedName name="_577X_2_1" localSheetId="9">#REF!</definedName>
    <definedName name="_577X_2_1">#REF!</definedName>
    <definedName name="_579PL_???___P.B.___REST_P.B._????_2_1" localSheetId="0">#REF!</definedName>
    <definedName name="_579PL_???___P.B.___REST_P.B._????_2_1" localSheetId="10">#REF!</definedName>
    <definedName name="_579PL_???___P.B.___REST_P.B._????_2_1" localSheetId="9">#REF!</definedName>
    <definedName name="_579PL_???___P.B.___REST_P.B._????_2_1">#REF!</definedName>
    <definedName name="_584ptran_2_1" localSheetId="0">#REF!</definedName>
    <definedName name="_584ptran_2_1" localSheetId="9">#REF!</definedName>
    <definedName name="_584ptran_2_1">#REF!</definedName>
    <definedName name="_589qx_2_1" localSheetId="0">#REF!</definedName>
    <definedName name="_589qx_2_1" localSheetId="9">#REF!</definedName>
    <definedName name="_589qx_2_1">#REF!</definedName>
    <definedName name="_594S_2_1" localSheetId="0">#REF!</definedName>
    <definedName name="_594S_2_1" localSheetId="9">#REF!</definedName>
    <definedName name="_594S_2_1">#REF!</definedName>
    <definedName name="_599sbd_2_1" localSheetId="0">#REF!</definedName>
    <definedName name="_599sbd_2_1" localSheetId="9">#REF!</definedName>
    <definedName name="_599sbd_2_1">#REF!</definedName>
    <definedName name="_60_k_1" localSheetId="0">[15]________BLDG!#REF!</definedName>
    <definedName name="_60_k_1" localSheetId="10">[15]________BLDG!#REF!</definedName>
    <definedName name="_60_k_1" localSheetId="13">[15]________BLDG!#REF!</definedName>
    <definedName name="_60_k_1" localSheetId="4">[15]________BLDG!#REF!</definedName>
    <definedName name="_60_k_1" localSheetId="5">[15]________BLDG!#REF!</definedName>
    <definedName name="_60_k_1" localSheetId="9">[15]________BLDG!#REF!</definedName>
    <definedName name="_60_k_1">[15]________BLDG!#REF!</definedName>
    <definedName name="_60_n_1" localSheetId="0">[15]________BLDG!#REF!</definedName>
    <definedName name="_60_n_1" localSheetId="10">[15]________BLDG!#REF!</definedName>
    <definedName name="_60_n_1" localSheetId="13">[15]________BLDG!#REF!</definedName>
    <definedName name="_60_n_1" localSheetId="9">[15]________BLDG!#REF!</definedName>
    <definedName name="_60_n_1">[15]________BLDG!#REF!</definedName>
    <definedName name="_604sbet_2_1" localSheetId="0">#REF!</definedName>
    <definedName name="_604sbet_2_1" localSheetId="10">#REF!</definedName>
    <definedName name="_604sbet_2_1" localSheetId="13">#REF!</definedName>
    <definedName name="_604sbet_2_1" localSheetId="4">#REF!</definedName>
    <definedName name="_604sbet_2_1" localSheetId="5">#REF!</definedName>
    <definedName name="_604sbet_2_1" localSheetId="9">#REF!</definedName>
    <definedName name="_604sbet_2_1">#REF!</definedName>
    <definedName name="_609sbsd_2_1" localSheetId="0">#REF!</definedName>
    <definedName name="_609sbsd_2_1" localSheetId="10">#REF!</definedName>
    <definedName name="_609sbsd_2_1" localSheetId="9">#REF!</definedName>
    <definedName name="_609sbsd_2_1">#REF!</definedName>
    <definedName name="_614scan_2_1" localSheetId="0">#REF!</definedName>
    <definedName name="_614scan_2_1" localSheetId="10">#REF!</definedName>
    <definedName name="_614scan_2_1" localSheetId="9">#REF!</definedName>
    <definedName name="_614scan_2_1">#REF!</definedName>
    <definedName name="_619smin_2_1" localSheetId="0">#REF!</definedName>
    <definedName name="_619smin_2_1" localSheetId="9">#REF!</definedName>
    <definedName name="_619smin_2_1">#REF!</definedName>
    <definedName name="_624Stc_2_1" localSheetId="0">#REF!</definedName>
    <definedName name="_624Stc_2_1" localSheetId="9">#REF!</definedName>
    <definedName name="_624Stc_2_1">#REF!</definedName>
    <definedName name="_629std_2_1" localSheetId="0">#REF!</definedName>
    <definedName name="_629std_2_1" localSheetId="9">#REF!</definedName>
    <definedName name="_629std_2_1">#REF!</definedName>
    <definedName name="_634stsd_2_1" localSheetId="0">#REF!</definedName>
    <definedName name="_634stsd_2_1" localSheetId="9">#REF!</definedName>
    <definedName name="_634stsd_2_1">#REF!</definedName>
    <definedName name="_639sv_2_1" localSheetId="0">#REF!</definedName>
    <definedName name="_639sv_2_1" localSheetId="9">#REF!</definedName>
    <definedName name="_639sv_2_1">#REF!</definedName>
    <definedName name="_64_o_1" localSheetId="0">[15]________BLDG!#REF!</definedName>
    <definedName name="_64_o_1" localSheetId="10">[15]________BLDG!#REF!</definedName>
    <definedName name="_64_o_1" localSheetId="13">[15]________BLDG!#REF!</definedName>
    <definedName name="_64_o_1" localSheetId="9">[15]________BLDG!#REF!</definedName>
    <definedName name="_64_o_1">[15]________BLDG!#REF!</definedName>
    <definedName name="_640tc_2_1" localSheetId="0">#REF!</definedName>
    <definedName name="_640tc_2_1" localSheetId="10">#REF!</definedName>
    <definedName name="_640tc_2_1" localSheetId="13">#REF!</definedName>
    <definedName name="_640tc_2_1" localSheetId="4">#REF!</definedName>
    <definedName name="_640tc_2_1" localSheetId="5">#REF!</definedName>
    <definedName name="_640tc_2_1" localSheetId="9">#REF!</definedName>
    <definedName name="_640tc_2_1">#REF!</definedName>
    <definedName name="_645tfdd_2_1" localSheetId="0">#REF!</definedName>
    <definedName name="_645tfdd_2_1" localSheetId="10">#REF!</definedName>
    <definedName name="_645tfdd_2_1" localSheetId="9">#REF!</definedName>
    <definedName name="_645tfdd_2_1">#REF!</definedName>
    <definedName name="_65_l_1" localSheetId="0">[15]________BLDG!#REF!</definedName>
    <definedName name="_65_l_1" localSheetId="10">[15]________BLDG!#REF!</definedName>
    <definedName name="_65_l_1" localSheetId="13">[15]________BLDG!#REF!</definedName>
    <definedName name="_65_l_1" localSheetId="4">[15]________BLDG!#REF!</definedName>
    <definedName name="_65_l_1" localSheetId="5">[15]________BLDG!#REF!</definedName>
    <definedName name="_65_l_1" localSheetId="9">[15]________BLDG!#REF!</definedName>
    <definedName name="_65_l_1">[15]________BLDG!#REF!</definedName>
    <definedName name="_650tno_2_1" localSheetId="0">[11]gVL!#REF!</definedName>
    <definedName name="_650tno_2_1" localSheetId="10">[11]gVL!#REF!</definedName>
    <definedName name="_650tno_2_1" localSheetId="13">[11]gVL!#REF!</definedName>
    <definedName name="_650tno_2_1" localSheetId="9">[11]gVL!#REF!</definedName>
    <definedName name="_650tno_2_1">[11]gVL!#REF!</definedName>
    <definedName name="_655to_2_1" localSheetId="0">#REF!</definedName>
    <definedName name="_655to_2_1" localSheetId="10">#REF!</definedName>
    <definedName name="_655to_2_1" localSheetId="13">#REF!</definedName>
    <definedName name="_655to_2_1" localSheetId="4">#REF!</definedName>
    <definedName name="_655to_2_1" localSheetId="5">#REF!</definedName>
    <definedName name="_655to_2_1" localSheetId="9">#REF!</definedName>
    <definedName name="_655to_2_1">#REF!</definedName>
    <definedName name="_660twdd_2_1" localSheetId="0">#REF!</definedName>
    <definedName name="_660twdd_2_1" localSheetId="10">#REF!</definedName>
    <definedName name="_660twdd_2_1" localSheetId="9">#REF!</definedName>
    <definedName name="_660twdd_2_1">#REF!</definedName>
    <definedName name="_665V_2_1" localSheetId="0">[9]Input!#REF!</definedName>
    <definedName name="_665V_2_1" localSheetId="10">[9]Input!#REF!</definedName>
    <definedName name="_665V_2_1" localSheetId="13">[9]Input!#REF!</definedName>
    <definedName name="_665V_2_1" localSheetId="4">[9]Input!#REF!</definedName>
    <definedName name="_665V_2_1" localSheetId="5">[9]Input!#REF!</definedName>
    <definedName name="_665V_2_1" localSheetId="9">[9]Input!#REF!</definedName>
    <definedName name="_665V_2_1">[9]Input!#REF!</definedName>
    <definedName name="_670Vc_2_1" localSheetId="0">#REF!</definedName>
    <definedName name="_670Vc_2_1" localSheetId="10">#REF!</definedName>
    <definedName name="_670Vc_2_1" localSheetId="13">#REF!</definedName>
    <definedName name="_670Vc_2_1" localSheetId="4">#REF!</definedName>
    <definedName name="_670Vc_2_1" localSheetId="5">#REF!</definedName>
    <definedName name="_670Vc_2_1" localSheetId="9">#REF!</definedName>
    <definedName name="_670Vc_2_1">#REF!</definedName>
    <definedName name="_675Vci_2_1" localSheetId="0">#REF!</definedName>
    <definedName name="_675Vci_2_1" localSheetId="10">#REF!</definedName>
    <definedName name="_675Vci_2_1" localSheetId="9">#REF!</definedName>
    <definedName name="_675Vci_2_1">#REF!</definedName>
    <definedName name="_68_p_1" localSheetId="0">#REF!</definedName>
    <definedName name="_68_p_1" localSheetId="10">#REF!</definedName>
    <definedName name="_68_p_1" localSheetId="9">#REF!</definedName>
    <definedName name="_68_p_1">#REF!</definedName>
    <definedName name="_680Vcw_2_1" localSheetId="0">#REF!</definedName>
    <definedName name="_680Vcw_2_1" localSheetId="9">#REF!</definedName>
    <definedName name="_680Vcw_2_1">#REF!</definedName>
    <definedName name="_685VD_2_1" localSheetId="0">#REF!</definedName>
    <definedName name="_685VD_2_1" localSheetId="9">#REF!</definedName>
    <definedName name="_685VD_2_1">#REF!</definedName>
    <definedName name="_690Vf_2_1" localSheetId="0">#REF!</definedName>
    <definedName name="_690Vf_2_1" localSheetId="9">#REF!</definedName>
    <definedName name="_690Vf_2_1">#REF!</definedName>
    <definedName name="_695Vi_2_1" localSheetId="0">#REF!</definedName>
    <definedName name="_695Vi_2_1" localSheetId="9">#REF!</definedName>
    <definedName name="_695Vi_2_1">#REF!</definedName>
    <definedName name="_70_m_1" localSheetId="0">[15]________BLDG!#REF!</definedName>
    <definedName name="_70_m_1" localSheetId="10">[15]________BLDG!#REF!</definedName>
    <definedName name="_70_m_1" localSheetId="13">[15]________BLDG!#REF!</definedName>
    <definedName name="_70_m_1" localSheetId="4">[15]________BLDG!#REF!</definedName>
    <definedName name="_70_m_1" localSheetId="5">[15]________BLDG!#REF!</definedName>
    <definedName name="_70_m_1" localSheetId="9">[15]________BLDG!#REF!</definedName>
    <definedName name="_70_m_1">[15]________BLDG!#REF!</definedName>
    <definedName name="_700VL_2_1" localSheetId="0">#REF!</definedName>
    <definedName name="_700VL_2_1" localSheetId="10">#REF!</definedName>
    <definedName name="_700VL_2_1" localSheetId="13">#REF!</definedName>
    <definedName name="_700VL_2_1" localSheetId="4">#REF!</definedName>
    <definedName name="_700VL_2_1" localSheetId="5">#REF!</definedName>
    <definedName name="_700VL_2_1" localSheetId="9">#REF!</definedName>
    <definedName name="_700VL_2_1">#REF!</definedName>
    <definedName name="_705Vp_2_1" localSheetId="0">#REF!</definedName>
    <definedName name="_705Vp_2_1" localSheetId="10">#REF!</definedName>
    <definedName name="_705Vp_2_1" localSheetId="9">#REF!</definedName>
    <definedName name="_705Vp_2_1">#REF!</definedName>
    <definedName name="_710Vs_2_1" localSheetId="0">#REF!</definedName>
    <definedName name="_710Vs_2_1" localSheetId="10">#REF!</definedName>
    <definedName name="_710Vs_2_1" localSheetId="9">#REF!</definedName>
    <definedName name="_710Vs_2_1">#REF!</definedName>
    <definedName name="_715VX_2_1" localSheetId="0">#REF!</definedName>
    <definedName name="_715VX_2_1" localSheetId="9">#REF!</definedName>
    <definedName name="_715VX_2_1">#REF!</definedName>
    <definedName name="_716X_2_1" localSheetId="0">#REF!</definedName>
    <definedName name="_716X_2_1" localSheetId="9">#REF!</definedName>
    <definedName name="_716X_2_1">#REF!</definedName>
    <definedName name="_72_z_1" localSheetId="0">[10]COAT_WRAP_QIOT__3!#REF!</definedName>
    <definedName name="_72_z_1" localSheetId="10">[10]COAT_WRAP_QIOT__3!#REF!</definedName>
    <definedName name="_72_z_1" localSheetId="13">[10]COAT_WRAP_QIOT__3!#REF!</definedName>
    <definedName name="_72_z_1" localSheetId="9">[10]COAT_WRAP_QIOT__3!#REF!</definedName>
    <definedName name="_72_z_1">[10]COAT_WRAP_QIOT__3!#REF!</definedName>
    <definedName name="_75_n_1" localSheetId="0">[15]________BLDG!#REF!</definedName>
    <definedName name="_75_n_1" localSheetId="10">[15]________BLDG!#REF!</definedName>
    <definedName name="_75_n_1" localSheetId="13">[15]________BLDG!#REF!</definedName>
    <definedName name="_75_n_1" localSheetId="9">[15]________BLDG!#REF!</definedName>
    <definedName name="_75_n_1">[15]________BLDG!#REF!</definedName>
    <definedName name="_76_0DATA_DATA2_L" localSheetId="0">'[8]#REF'!#REF!</definedName>
    <definedName name="_76_0DATA_DATA2_L" localSheetId="10">'[8]#REF'!#REF!</definedName>
    <definedName name="_76_0DATA_DATA2_L" localSheetId="9">'[8]#REF'!#REF!</definedName>
    <definedName name="_76_0DATA_DATA2_L">'[8]#REF'!#REF!</definedName>
    <definedName name="_8__0DATA_DATA2_L_1" localSheetId="0">[8]_REF!#REF!</definedName>
    <definedName name="_8__0DATA_DATA2_L_1" localSheetId="10">[8]_REF!#REF!</definedName>
    <definedName name="_8__0DATA_DATA2_L_1" localSheetId="9">[8]_REF!#REF!</definedName>
    <definedName name="_8__0DATA_DATA2_L_1">[8]_REF!#REF!</definedName>
    <definedName name="_80_o_1" localSheetId="0">[15]________BLDG!#REF!</definedName>
    <definedName name="_80_o_1" localSheetId="9">[15]________BLDG!#REF!</definedName>
    <definedName name="_80_o_1">[15]________BLDG!#REF!</definedName>
    <definedName name="_80aa_2_1" localSheetId="0">#REF!</definedName>
    <definedName name="_80aa_2_1" localSheetId="10">#REF!</definedName>
    <definedName name="_80aa_2_1" localSheetId="13">#REF!</definedName>
    <definedName name="_80aa_2_1" localSheetId="9">#REF!</definedName>
    <definedName name="_80aa_2_1">#REF!</definedName>
    <definedName name="_84Ac_2_1" localSheetId="0">#REF!</definedName>
    <definedName name="_84Ac_2_1" localSheetId="10">#REF!</definedName>
    <definedName name="_84Ac_2_1" localSheetId="9">#REF!</definedName>
    <definedName name="_84Ac_2_1">#REF!</definedName>
    <definedName name="_85_p_1" localSheetId="0">#REF!</definedName>
    <definedName name="_85_p_1" localSheetId="10">#REF!</definedName>
    <definedName name="_85_p_1" localSheetId="9">#REF!</definedName>
    <definedName name="_85_p_1">#REF!</definedName>
    <definedName name="_88agd_2_1" localSheetId="0">#REF!</definedName>
    <definedName name="_88agd_2_1" localSheetId="13">#REF!</definedName>
    <definedName name="_88agd_2_1" localSheetId="4">#REF!</definedName>
    <definedName name="_88agd_2_1" localSheetId="5">#REF!</definedName>
    <definedName name="_88agd_2_1" localSheetId="9">#REF!</definedName>
    <definedName name="_88agd_2_1">#REF!</definedName>
    <definedName name="_90_z_1" localSheetId="0">[10]COAT_WRAP_QIOT__3!#REF!</definedName>
    <definedName name="_90_z_1" localSheetId="10">[10]COAT_WRAP_QIOT__3!#REF!</definedName>
    <definedName name="_90_z_1" localSheetId="13">[10]COAT_WRAP_QIOT__3!#REF!</definedName>
    <definedName name="_90_z_1" localSheetId="9">[10]COAT_WRAP_QIOT__3!#REF!</definedName>
    <definedName name="_90_z_1">[10]COAT_WRAP_QIOT__3!#REF!</definedName>
    <definedName name="_92agsd_2_1" localSheetId="0">#REF!</definedName>
    <definedName name="_92agsd_2_1" localSheetId="10">#REF!</definedName>
    <definedName name="_92agsd_2_1" localSheetId="13">#REF!</definedName>
    <definedName name="_92agsd_2_1" localSheetId="4">#REF!</definedName>
    <definedName name="_92agsd_2_1" localSheetId="5">#REF!</definedName>
    <definedName name="_92agsd_2_1" localSheetId="9">#REF!</definedName>
    <definedName name="_92agsd_2_1">#REF!</definedName>
    <definedName name="_95_0DATA_DATA2_L" localSheetId="0">'[8]#REF'!#REF!</definedName>
    <definedName name="_95_0DATA_DATA2_L" localSheetId="10">'[8]#REF'!#REF!</definedName>
    <definedName name="_95_0DATA_DATA2_L" localSheetId="13">'[8]#REF'!#REF!</definedName>
    <definedName name="_95_0DATA_DATA2_L" localSheetId="4">'[8]#REF'!#REF!</definedName>
    <definedName name="_95_0DATA_DATA2_L" localSheetId="5">'[8]#REF'!#REF!</definedName>
    <definedName name="_95_0DATA_DATA2_L" localSheetId="9">'[8]#REF'!#REF!</definedName>
    <definedName name="_95_0DATA_DATA2_L">'[8]#REF'!#REF!</definedName>
    <definedName name="_96ao_2_1" localSheetId="0">#REF!</definedName>
    <definedName name="_96ao_2_1" localSheetId="10">#REF!</definedName>
    <definedName name="_96ao_2_1" localSheetId="13">#REF!</definedName>
    <definedName name="_96ao_2_1" localSheetId="4">#REF!</definedName>
    <definedName name="_96ao_2_1" localSheetId="5">#REF!</definedName>
    <definedName name="_96ao_2_1" localSheetId="9">#REF!</definedName>
    <definedName name="_96ao_2_1">#REF!</definedName>
    <definedName name="_a1" localSheetId="7" hidden="1">{"'Sheet1'!$L$16"}</definedName>
    <definedName name="_a1" localSheetId="0" hidden="1">{"'Sheet1'!$L$16"}</definedName>
    <definedName name="_a1" localSheetId="10" hidden="1">{"'Sheet1'!$L$16"}</definedName>
    <definedName name="_a1" localSheetId="2" hidden="1">{"'Sheet1'!$L$16"}</definedName>
    <definedName name="_a1" localSheetId="13" hidden="1">{"'Sheet1'!$L$16"}</definedName>
    <definedName name="_a1" localSheetId="4" hidden="1">{"'Sheet1'!$L$16"}</definedName>
    <definedName name="_a1" localSheetId="5" hidden="1">{"'Sheet1'!$L$16"}</definedName>
    <definedName name="_a1" localSheetId="6" hidden="1">{"'Sheet1'!$L$16"}</definedName>
    <definedName name="_a1" localSheetId="8" hidden="1">{"'Sheet1'!$L$16"}</definedName>
    <definedName name="_a1" localSheetId="9" hidden="1">{"'Sheet1'!$L$16"}</definedName>
    <definedName name="_a1" hidden="1">{"'Sheet1'!$L$16"}</definedName>
    <definedName name="_a123" localSheetId="0">#REF!</definedName>
    <definedName name="_a123" localSheetId="10">#REF!</definedName>
    <definedName name="_a123" localSheetId="13">#REF!</definedName>
    <definedName name="_a123" localSheetId="4">#REF!</definedName>
    <definedName name="_a123" localSheetId="5">#REF!</definedName>
    <definedName name="_a123" localSheetId="9">#REF!</definedName>
    <definedName name="_a123">#REF!</definedName>
    <definedName name="_a129" localSheetId="7"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9">'[2]CT -THVLNC'!#REF!</definedName>
    <definedName name="_a16550">'[2]CT -THVLNC'!#REF!</definedName>
    <definedName name="_cs805" localSheetId="0">#REF!</definedName>
    <definedName name="_cs805" localSheetId="10">#REF!</definedName>
    <definedName name="_cs805" localSheetId="13">#REF!</definedName>
    <definedName name="_cs805" localSheetId="4">#REF!</definedName>
    <definedName name="_cs805" localSheetId="5">#REF!</definedName>
    <definedName name="_cs805" localSheetId="9">#REF!</definedName>
    <definedName name="_cs805">#REF!</definedName>
    <definedName name="_CT250" localSheetId="0">'[3]dongia (2)'!#REF!</definedName>
    <definedName name="_CT250" localSheetId="10">'[3]dongia (2)'!#REF!</definedName>
    <definedName name="_CT250" localSheetId="13">'[3]dongia (2)'!#REF!</definedName>
    <definedName name="_CT250" localSheetId="4">'[3]dongia (2)'!#REF!</definedName>
    <definedName name="_CT250" localSheetId="5">'[3]dongia (2)'!#REF!</definedName>
    <definedName name="_CT250" localSheetId="9">'[3]dongia (2)'!#REF!</definedName>
    <definedName name="_CT250">'[3]dongia (2)'!#REF!</definedName>
    <definedName name="_dt1" localSheetId="0" hidden="1">#REF!</definedName>
    <definedName name="_dt1" localSheetId="10" hidden="1">#REF!</definedName>
    <definedName name="_dt1" localSheetId="13" hidden="1">#REF!</definedName>
    <definedName name="_dt1" localSheetId="9" hidden="1">#REF!</definedName>
    <definedName name="_dt1" hidden="1">#REF!</definedName>
    <definedName name="_dt3" localSheetId="7" hidden="1">{"'Sheet1'!$L$16"}</definedName>
    <definedName name="_dt3" localSheetId="0" hidden="1">{"'Sheet1'!$L$16"}</definedName>
    <definedName name="_dt3" localSheetId="10" hidden="1">{"'Sheet1'!$L$16"}</definedName>
    <definedName name="_dt3" localSheetId="2" hidden="1">{"'Sheet1'!$L$16"}</definedName>
    <definedName name="_dt3" localSheetId="13" hidden="1">{"'Sheet1'!$L$16"}</definedName>
    <definedName name="_dt3" localSheetId="4" hidden="1">{"'Sheet1'!$L$16"}</definedName>
    <definedName name="_dt3" localSheetId="5" hidden="1">{"'Sheet1'!$L$16"}</definedName>
    <definedName name="_dt3" localSheetId="6" hidden="1">{"'Sheet1'!$L$16"}</definedName>
    <definedName name="_dt3" localSheetId="8" hidden="1">{"'Sheet1'!$L$16"}</definedName>
    <definedName name="_dt3" localSheetId="9" hidden="1">{"'Sheet1'!$L$16"}</definedName>
    <definedName name="_dt3" hidden="1">{"'Sheet1'!$L$16"}</definedName>
    <definedName name="_Fill" localSheetId="0" hidden="1">#REF!</definedName>
    <definedName name="_Fill" localSheetId="13" hidden="1">#REF!</definedName>
    <definedName name="_Fill" hidden="1">#REF!</definedName>
    <definedName name="_xlnm._FilterDatabase" localSheetId="0" hidden="1">#REF!</definedName>
    <definedName name="_xlnm._FilterDatabase" localSheetId="13" hidden="1">'5. Cột Bê tông'!$A$14:$J$29</definedName>
    <definedName name="_xlnm._FilterDatabase" localSheetId="4" hidden="1">'5A. Day AC'!$A$4:$G$34</definedName>
    <definedName name="_xlnm._FilterDatabase" localSheetId="5" hidden="1">'5B. Day AC 70-11 (Bọc 4.3)'!$A$4:$G$28</definedName>
    <definedName name="_xlnm._FilterDatabase" hidden="1">#REF!</definedName>
    <definedName name="_Goi8" localSheetId="7" hidden="1">{"'Sheet1'!$L$16"}</definedName>
    <definedName name="_Goi8" localSheetId="0" hidden="1">{"'Sheet1'!$L$16"}</definedName>
    <definedName name="_Goi8" localSheetId="10" hidden="1">{"'Sheet1'!$L$16"}</definedName>
    <definedName name="_Goi8" localSheetId="2" hidden="1">{"'Sheet1'!$L$16"}</definedName>
    <definedName name="_Goi8" localSheetId="13" hidden="1">{"'Sheet1'!$L$16"}</definedName>
    <definedName name="_Goi8" localSheetId="4" hidden="1">{"'Sheet1'!$L$16"}</definedName>
    <definedName name="_Goi8" localSheetId="5" hidden="1">{"'Sheet1'!$L$16"}</definedName>
    <definedName name="_Goi8" localSheetId="6" hidden="1">{"'Sheet1'!$L$16"}</definedName>
    <definedName name="_Goi8" localSheetId="8" hidden="1">{"'Sheet1'!$L$16"}</definedName>
    <definedName name="_Goi8" localSheetId="9" hidden="1">{"'Sheet1'!$L$16"}</definedName>
    <definedName name="_Goi8" hidden="1">{"'Sheet1'!$L$16"}</definedName>
    <definedName name="_h1" localSheetId="7" hidden="1">{"'Sheet1'!$L$16"}</definedName>
    <definedName name="_h1" localSheetId="0" hidden="1">{"'Sheet1'!$L$16"}</definedName>
    <definedName name="_h1" localSheetId="10" hidden="1">{"'Sheet1'!$L$16"}</definedName>
    <definedName name="_h1" localSheetId="2" hidden="1">{"'Sheet1'!$L$16"}</definedName>
    <definedName name="_h1" localSheetId="13" hidden="1">{"'Sheet1'!$L$16"}</definedName>
    <definedName name="_h1" localSheetId="4" hidden="1">{"'Sheet1'!$L$16"}</definedName>
    <definedName name="_h1" localSheetId="5" hidden="1">{"'Sheet1'!$L$16"}</definedName>
    <definedName name="_h1" localSheetId="6" hidden="1">{"'Sheet1'!$L$16"}</definedName>
    <definedName name="_h1" localSheetId="8" hidden="1">{"'Sheet1'!$L$16"}</definedName>
    <definedName name="_h1" localSheetId="9" hidden="1">{"'Sheet1'!$L$16"}</definedName>
    <definedName name="_h1" hidden="1">{"'Sheet1'!$L$16"}</definedName>
    <definedName name="_H2" localSheetId="0">'[4]VL cap'!#REF!</definedName>
    <definedName name="_H2" localSheetId="9">'[4]VL cap'!#REF!</definedName>
    <definedName name="_H2">'[4]VL cap'!#REF!</definedName>
    <definedName name="_H3" localSheetId="0">#REF!</definedName>
    <definedName name="_H3" localSheetId="10">#REF!</definedName>
    <definedName name="_H3" localSheetId="13">#REF!</definedName>
    <definedName name="_H3" localSheetId="4">#REF!</definedName>
    <definedName name="_H3" localSheetId="5">#REF!</definedName>
    <definedName name="_H3" localSheetId="9">#REF!</definedName>
    <definedName name="_H3">#REF!</definedName>
    <definedName name="_hh1">[5]XL4Poppy!$C$9</definedName>
    <definedName name="_hh2">[5]XL4Poppy!$A$15</definedName>
    <definedName name="_HK4" localSheetId="7">{"H×nh trô 20.xls","Sheet1"}</definedName>
    <definedName name="_HK4" localSheetId="0">{"H×nh trô 20.xls","Sheet1"}</definedName>
    <definedName name="_HK4" localSheetId="10">{"H×nh trô 20.xls","Sheet1"}</definedName>
    <definedName name="_HK4" localSheetId="2">{"H×nh trô 20.xls","Sheet1"}</definedName>
    <definedName name="_HK4" localSheetId="13">{"H×nh trô 20.xls","Sheet1"}</definedName>
    <definedName name="_HK4" localSheetId="4">{"H×nh trô 20.xls","Sheet1"}</definedName>
    <definedName name="_HK4" localSheetId="5">{"H×nh trô 20.xls","Sheet1"}</definedName>
    <definedName name="_HK4" localSheetId="6">{"H×nh trô 20.xls","Sheet1"}</definedName>
    <definedName name="_HK4" localSheetId="8">{"H×nh trô 20.xls","Sheet1"}</definedName>
    <definedName name="_HK4" localSheetId="9">{"H×nh trô 20.xls","Sheet1"}</definedName>
    <definedName name="_HK4">{"H×nh trô 20.xls","Sheet1"}</definedName>
    <definedName name="_HK5" localSheetId="7">{"H×nh trô 20.xls","Sheet1"}</definedName>
    <definedName name="_HK5" localSheetId="0">{"H×nh trô 20.xls","Sheet1"}</definedName>
    <definedName name="_HK5" localSheetId="10">{"H×nh trô 20.xls","Sheet1"}</definedName>
    <definedName name="_HK5" localSheetId="2">{"H×nh trô 20.xls","Sheet1"}</definedName>
    <definedName name="_HK5" localSheetId="13">{"H×nh trô 20.xls","Sheet1"}</definedName>
    <definedName name="_HK5" localSheetId="4">{"H×nh trô 20.xls","Sheet1"}</definedName>
    <definedName name="_HK5" localSheetId="5">{"H×nh trô 20.xls","Sheet1"}</definedName>
    <definedName name="_HK5" localSheetId="6">{"H×nh trô 20.xls","Sheet1"}</definedName>
    <definedName name="_HK5" localSheetId="8">{"H×nh trô 20.xls","Sheet1"}</definedName>
    <definedName name="_HK5" localSheetId="9">{"H×nh trô 20.xls","Sheet1"}</definedName>
    <definedName name="_HK5">{"H×nh trô 20.xls","Sheet1"}</definedName>
    <definedName name="_ht10" localSheetId="7" hidden="1">{"'Sheet1'!$L$16"}</definedName>
    <definedName name="_ht10" localSheetId="0" hidden="1">{"'Sheet1'!$L$16"}</definedName>
    <definedName name="_ht10" localSheetId="10" hidden="1">{"'Sheet1'!$L$16"}</definedName>
    <definedName name="_ht10" localSheetId="2" hidden="1">{"'Sheet1'!$L$16"}</definedName>
    <definedName name="_ht10" localSheetId="13" hidden="1">{"'Sheet1'!$L$16"}</definedName>
    <definedName name="_ht10" localSheetId="4" hidden="1">{"'Sheet1'!$L$16"}</definedName>
    <definedName name="_ht10" localSheetId="5" hidden="1">{"'Sheet1'!$L$16"}</definedName>
    <definedName name="_ht10" localSheetId="6" hidden="1">{"'Sheet1'!$L$16"}</definedName>
    <definedName name="_ht10" localSheetId="8" hidden="1">{"'Sheet1'!$L$16"}</definedName>
    <definedName name="_ht10" localSheetId="9" hidden="1">{"'Sheet1'!$L$16"}</definedName>
    <definedName name="_ht10" hidden="1">{"'Sheet1'!$L$16"}</definedName>
    <definedName name="_hu1" localSheetId="7" hidden="1">{"'Sheet1'!$L$16"}</definedName>
    <definedName name="_hu1" localSheetId="0" hidden="1">{"'Sheet1'!$L$16"}</definedName>
    <definedName name="_hu1" localSheetId="10" hidden="1">{"'Sheet1'!$L$16"}</definedName>
    <definedName name="_hu1" localSheetId="2" hidden="1">{"'Sheet1'!$L$16"}</definedName>
    <definedName name="_hu1" localSheetId="13" hidden="1">{"'Sheet1'!$L$16"}</definedName>
    <definedName name="_hu1" localSheetId="4" hidden="1">{"'Sheet1'!$L$16"}</definedName>
    <definedName name="_hu1" localSheetId="5" hidden="1">{"'Sheet1'!$L$16"}</definedName>
    <definedName name="_hu1" localSheetId="6" hidden="1">{"'Sheet1'!$L$16"}</definedName>
    <definedName name="_hu1" localSheetId="8" hidden="1">{"'Sheet1'!$L$16"}</definedName>
    <definedName name="_hu1" localSheetId="9" hidden="1">{"'Sheet1'!$L$16"}</definedName>
    <definedName name="_hu1" hidden="1">{"'Sheet1'!$L$16"}</definedName>
    <definedName name="_hu2" localSheetId="7" hidden="1">{"'Sheet1'!$L$16"}</definedName>
    <definedName name="_hu2" localSheetId="0" hidden="1">{"'Sheet1'!$L$16"}</definedName>
    <definedName name="_hu2" localSheetId="10" hidden="1">{"'Sheet1'!$L$16"}</definedName>
    <definedName name="_hu2" localSheetId="2" hidden="1">{"'Sheet1'!$L$16"}</definedName>
    <definedName name="_hu2" localSheetId="13" hidden="1">{"'Sheet1'!$L$16"}</definedName>
    <definedName name="_hu2" localSheetId="4" hidden="1">{"'Sheet1'!$L$16"}</definedName>
    <definedName name="_hu2" localSheetId="5" hidden="1">{"'Sheet1'!$L$16"}</definedName>
    <definedName name="_hu2" localSheetId="6" hidden="1">{"'Sheet1'!$L$16"}</definedName>
    <definedName name="_hu2" localSheetId="8" hidden="1">{"'Sheet1'!$L$16"}</definedName>
    <definedName name="_hu2" localSheetId="9" hidden="1">{"'Sheet1'!$L$16"}</definedName>
    <definedName name="_hu2" hidden="1">{"'Sheet1'!$L$16"}</definedName>
    <definedName name="_hu5" localSheetId="7" hidden="1">{"'Sheet1'!$L$16"}</definedName>
    <definedName name="_hu5" localSheetId="0" hidden="1">{"'Sheet1'!$L$16"}</definedName>
    <definedName name="_hu5" localSheetId="10" hidden="1">{"'Sheet1'!$L$16"}</definedName>
    <definedName name="_hu5" localSheetId="2" hidden="1">{"'Sheet1'!$L$16"}</definedName>
    <definedName name="_hu5" localSheetId="13" hidden="1">{"'Sheet1'!$L$16"}</definedName>
    <definedName name="_hu5" localSheetId="4" hidden="1">{"'Sheet1'!$L$16"}</definedName>
    <definedName name="_hu5" localSheetId="5" hidden="1">{"'Sheet1'!$L$16"}</definedName>
    <definedName name="_hu5" localSheetId="6" hidden="1">{"'Sheet1'!$L$16"}</definedName>
    <definedName name="_hu5" localSheetId="8" hidden="1">{"'Sheet1'!$L$16"}</definedName>
    <definedName name="_hu5" localSheetId="9" hidden="1">{"'Sheet1'!$L$16"}</definedName>
    <definedName name="_hu5" hidden="1">{"'Sheet1'!$L$16"}</definedName>
    <definedName name="_hu6" localSheetId="7" hidden="1">{"'Sheet1'!$L$16"}</definedName>
    <definedName name="_hu6" localSheetId="0" hidden="1">{"'Sheet1'!$L$16"}</definedName>
    <definedName name="_hu6" localSheetId="10" hidden="1">{"'Sheet1'!$L$16"}</definedName>
    <definedName name="_hu6" localSheetId="2" hidden="1">{"'Sheet1'!$L$16"}</definedName>
    <definedName name="_hu6" localSheetId="13" hidden="1">{"'Sheet1'!$L$16"}</definedName>
    <definedName name="_hu6" localSheetId="4" hidden="1">{"'Sheet1'!$L$16"}</definedName>
    <definedName name="_hu6" localSheetId="5" hidden="1">{"'Sheet1'!$L$16"}</definedName>
    <definedName name="_hu6" localSheetId="6" hidden="1">{"'Sheet1'!$L$16"}</definedName>
    <definedName name="_hu6" localSheetId="8" hidden="1">{"'Sheet1'!$L$16"}</definedName>
    <definedName name="_hu6" localSheetId="9" hidden="1">{"'Sheet1'!$L$16"}</definedName>
    <definedName name="_hu6" hidden="1">{"'Sheet1'!$L$16"}</definedName>
    <definedName name="_huy1" localSheetId="7" hidden="1">{"'Sheet1'!$L$16"}</definedName>
    <definedName name="_huy1" localSheetId="0" hidden="1">{"'Sheet1'!$L$16"}</definedName>
    <definedName name="_huy1" localSheetId="10" hidden="1">{"'Sheet1'!$L$16"}</definedName>
    <definedName name="_huy1" localSheetId="2" hidden="1">{"'Sheet1'!$L$16"}</definedName>
    <definedName name="_huy1" localSheetId="13" hidden="1">{"'Sheet1'!$L$16"}</definedName>
    <definedName name="_huy1" localSheetId="4" hidden="1">{"'Sheet1'!$L$16"}</definedName>
    <definedName name="_huy1" localSheetId="5" hidden="1">{"'Sheet1'!$L$16"}</definedName>
    <definedName name="_huy1" localSheetId="6" hidden="1">{"'Sheet1'!$L$16"}</definedName>
    <definedName name="_huy1" localSheetId="8" hidden="1">{"'Sheet1'!$L$16"}</definedName>
    <definedName name="_huy1" localSheetId="9" hidden="1">{"'Sheet1'!$L$16"}</definedName>
    <definedName name="_huy1" hidden="1">{"'Sheet1'!$L$16"}</definedName>
    <definedName name="_k1" localSheetId="7" hidden="1">{"'Sheet1'!$L$16"}</definedName>
    <definedName name="_k1" localSheetId="0" hidden="1">{"'Sheet1'!$L$16"}</definedName>
    <definedName name="_k1" localSheetId="10" hidden="1">{"'Sheet1'!$L$16"}</definedName>
    <definedName name="_k1" localSheetId="2" hidden="1">{"'Sheet1'!$L$16"}</definedName>
    <definedName name="_k1" localSheetId="13" hidden="1">{"'Sheet1'!$L$16"}</definedName>
    <definedName name="_k1" localSheetId="4" hidden="1">{"'Sheet1'!$L$16"}</definedName>
    <definedName name="_k1" localSheetId="5" hidden="1">{"'Sheet1'!$L$16"}</definedName>
    <definedName name="_k1" localSheetId="6" hidden="1">{"'Sheet1'!$L$16"}</definedName>
    <definedName name="_k1" localSheetId="8" hidden="1">{"'Sheet1'!$L$16"}</definedName>
    <definedName name="_k1" localSheetId="9" hidden="1">{"'Sheet1'!$L$16"}</definedName>
    <definedName name="_k1" hidden="1">{"'Sheet1'!$L$16"}</definedName>
    <definedName name="_k27" localSheetId="7" hidden="1">{"'Sheet1'!$L$16"}</definedName>
    <definedName name="_k27" localSheetId="0" hidden="1">{"'Sheet1'!$L$16"}</definedName>
    <definedName name="_k27" localSheetId="10" hidden="1">{"'Sheet1'!$L$16"}</definedName>
    <definedName name="_k27" localSheetId="2" hidden="1">{"'Sheet1'!$L$16"}</definedName>
    <definedName name="_k27" localSheetId="13" hidden="1">{"'Sheet1'!$L$16"}</definedName>
    <definedName name="_k27" localSheetId="4" hidden="1">{"'Sheet1'!$L$16"}</definedName>
    <definedName name="_k27" localSheetId="5" hidden="1">{"'Sheet1'!$L$16"}</definedName>
    <definedName name="_k27" localSheetId="6" hidden="1">{"'Sheet1'!$L$16"}</definedName>
    <definedName name="_k27" localSheetId="8" hidden="1">{"'Sheet1'!$L$16"}</definedName>
    <definedName name="_k27" localSheetId="9" hidden="1">{"'Sheet1'!$L$16"}</definedName>
    <definedName name="_k27" hidden="1">{"'Sheet1'!$L$16"}</definedName>
    <definedName name="_Key1" localSheetId="0" hidden="1">#REF!</definedName>
    <definedName name="_Key1" localSheetId="13" hidden="1">#REF!</definedName>
    <definedName name="_Key1" hidden="1">#REF!</definedName>
    <definedName name="_Key2" localSheetId="0" hidden="1">#REF!</definedName>
    <definedName name="_Key2" localSheetId="13" hidden="1">#REF!</definedName>
    <definedName name="_Key2" hidden="1">#REF!</definedName>
    <definedName name="_L6" localSheetId="0">#REF!</definedName>
    <definedName name="_L6" localSheetId="10">#REF!</definedName>
    <definedName name="_L6" localSheetId="13">#REF!</definedName>
    <definedName name="_L6" localSheetId="4">#REF!</definedName>
    <definedName name="_L6" localSheetId="5">#REF!</definedName>
    <definedName name="_L6" localSheetId="9">#REF!</definedName>
    <definedName name="_L6">#REF!</definedName>
    <definedName name="_Lan1" localSheetId="7" hidden="1">{"'Sheet1'!$L$16"}</definedName>
    <definedName name="_Lan1" localSheetId="0" hidden="1">{"'Sheet1'!$L$16"}</definedName>
    <definedName name="_Lan1" localSheetId="10" hidden="1">{"'Sheet1'!$L$16"}</definedName>
    <definedName name="_Lan1" localSheetId="2" hidden="1">{"'Sheet1'!$L$16"}</definedName>
    <definedName name="_Lan1" localSheetId="13" hidden="1">{"'Sheet1'!$L$16"}</definedName>
    <definedName name="_Lan1" localSheetId="4" hidden="1">{"'Sheet1'!$L$16"}</definedName>
    <definedName name="_Lan1" localSheetId="5" hidden="1">{"'Sheet1'!$L$16"}</definedName>
    <definedName name="_Lan1" localSheetId="6" hidden="1">{"'Sheet1'!$L$16"}</definedName>
    <definedName name="_Lan1" localSheetId="8" hidden="1">{"'Sheet1'!$L$16"}</definedName>
    <definedName name="_Lan1" localSheetId="9" hidden="1">{"'Sheet1'!$L$16"}</definedName>
    <definedName name="_Lan1" hidden="1">{"'Sheet1'!$L$16"}</definedName>
    <definedName name="_LAN3" localSheetId="7" hidden="1">{"'Sheet1'!$L$16"}</definedName>
    <definedName name="_LAN3" localSheetId="0" hidden="1">{"'Sheet1'!$L$16"}</definedName>
    <definedName name="_LAN3" localSheetId="10" hidden="1">{"'Sheet1'!$L$16"}</definedName>
    <definedName name="_LAN3" localSheetId="2" hidden="1">{"'Sheet1'!$L$16"}</definedName>
    <definedName name="_LAN3" localSheetId="13" hidden="1">{"'Sheet1'!$L$16"}</definedName>
    <definedName name="_LAN3" localSheetId="4" hidden="1">{"'Sheet1'!$L$16"}</definedName>
    <definedName name="_LAN3" localSheetId="5" hidden="1">{"'Sheet1'!$L$16"}</definedName>
    <definedName name="_LAN3" localSheetId="6" hidden="1">{"'Sheet1'!$L$16"}</definedName>
    <definedName name="_LAN3" localSheetId="8" hidden="1">{"'Sheet1'!$L$16"}</definedName>
    <definedName name="_LAN3" localSheetId="9" hidden="1">{"'Sheet1'!$L$16"}</definedName>
    <definedName name="_LAN3" hidden="1">{"'Sheet1'!$L$16"}</definedName>
    <definedName name="_M1">[6]XL4Poppy!$C$4</definedName>
    <definedName name="_m4" localSheetId="7" hidden="1">{"'Sheet1'!$L$16"}</definedName>
    <definedName name="_m4" localSheetId="0" hidden="1">{"'Sheet1'!$L$16"}</definedName>
    <definedName name="_m4" localSheetId="10" hidden="1">{"'Sheet1'!$L$16"}</definedName>
    <definedName name="_m4" localSheetId="2" hidden="1">{"'Sheet1'!$L$16"}</definedName>
    <definedName name="_m4" localSheetId="13" hidden="1">{"'Sheet1'!$L$16"}</definedName>
    <definedName name="_m4" localSheetId="4" hidden="1">{"'Sheet1'!$L$16"}</definedName>
    <definedName name="_m4" localSheetId="5" hidden="1">{"'Sheet1'!$L$16"}</definedName>
    <definedName name="_m4" localSheetId="6" hidden="1">{"'Sheet1'!$L$16"}</definedName>
    <definedName name="_m4" localSheetId="8" hidden="1">{"'Sheet1'!$L$16"}</definedName>
    <definedName name="_m4" localSheetId="9" hidden="1">{"'Sheet1'!$L$16"}</definedName>
    <definedName name="_m4" hidden="1">{"'Sheet1'!$L$16"}</definedName>
    <definedName name="_n23" localSheetId="7" hidden="1">{"'Sheet1'!$L$16"}</definedName>
    <definedName name="_n23" localSheetId="0" hidden="1">{"'Sheet1'!$L$16"}</definedName>
    <definedName name="_n23" localSheetId="10" hidden="1">{"'Sheet1'!$L$16"}</definedName>
    <definedName name="_n23" localSheetId="2" hidden="1">{"'Sheet1'!$L$16"}</definedName>
    <definedName name="_n23" localSheetId="13" hidden="1">{"'Sheet1'!$L$16"}</definedName>
    <definedName name="_n23" localSheetId="4" hidden="1">{"'Sheet1'!$L$16"}</definedName>
    <definedName name="_n23" localSheetId="5" hidden="1">{"'Sheet1'!$L$16"}</definedName>
    <definedName name="_n23" localSheetId="6" hidden="1">{"'Sheet1'!$L$16"}</definedName>
    <definedName name="_n23" localSheetId="8" hidden="1">{"'Sheet1'!$L$16"}</definedName>
    <definedName name="_n23" localSheetId="9" hidden="1">{"'Sheet1'!$L$16"}</definedName>
    <definedName name="_n23" hidden="1">{"'Sheet1'!$L$16"}</definedName>
    <definedName name="_NSO2" localSheetId="7" hidden="1">{"'Sheet1'!$L$16"}</definedName>
    <definedName name="_NSO2" localSheetId="0" hidden="1">{"'Sheet1'!$L$16"}</definedName>
    <definedName name="_NSO2" localSheetId="10" hidden="1">{"'Sheet1'!$L$16"}</definedName>
    <definedName name="_NSO2" localSheetId="2" hidden="1">{"'Sheet1'!$L$16"}</definedName>
    <definedName name="_NSO2" localSheetId="13" hidden="1">{"'Sheet1'!$L$16"}</definedName>
    <definedName name="_NSO2" localSheetId="4" hidden="1">{"'Sheet1'!$L$16"}</definedName>
    <definedName name="_NSO2" localSheetId="5" hidden="1">{"'Sheet1'!$L$16"}</definedName>
    <definedName name="_NSO2" localSheetId="6" hidden="1">{"'Sheet1'!$L$16"}</definedName>
    <definedName name="_NSO2" localSheetId="8" hidden="1">{"'Sheet1'!$L$16"}</definedName>
    <definedName name="_NSO2" localSheetId="9" hidden="1">{"'Sheet1'!$L$16"}</definedName>
    <definedName name="_NSO2" hidden="1">{"'Sheet1'!$L$16"}</definedName>
    <definedName name="_Order1" hidden="1">255</definedName>
    <definedName name="_Order2" hidden="1">255</definedName>
    <definedName name="_PA3" localSheetId="7" hidden="1">{"'Sheet1'!$L$16"}</definedName>
    <definedName name="_PA3" localSheetId="0" hidden="1">{"'Sheet1'!$L$16"}</definedName>
    <definedName name="_PA3" localSheetId="10" hidden="1">{"'Sheet1'!$L$16"}</definedName>
    <definedName name="_PA3" localSheetId="2" hidden="1">{"'Sheet1'!$L$16"}</definedName>
    <definedName name="_PA3" localSheetId="13" hidden="1">{"'Sheet1'!$L$16"}</definedName>
    <definedName name="_PA3" localSheetId="4" hidden="1">{"'Sheet1'!$L$16"}</definedName>
    <definedName name="_PA3" localSheetId="5" hidden="1">{"'Sheet1'!$L$16"}</definedName>
    <definedName name="_PA3" localSheetId="6" hidden="1">{"'Sheet1'!$L$16"}</definedName>
    <definedName name="_PA3" localSheetId="8" hidden="1">{"'Sheet1'!$L$16"}</definedName>
    <definedName name="_PA3" localSheetId="9" hidden="1">{"'Sheet1'!$L$16"}</definedName>
    <definedName name="_PA3" hidden="1">{"'Sheet1'!$L$16"}</definedName>
    <definedName name="_pd10" localSheetId="7" hidden="1">{"'Summary'!$A$1:$J$46"}</definedName>
    <definedName name="_pd10" localSheetId="0" hidden="1">{"'Summary'!$A$1:$J$46"}</definedName>
    <definedName name="_pd10" localSheetId="10" hidden="1">{"'Summary'!$A$1:$J$46"}</definedName>
    <definedName name="_pd10" localSheetId="2" hidden="1">{"'Summary'!$A$1:$J$46"}</definedName>
    <definedName name="_pd10" localSheetId="13" hidden="1">{"'Summary'!$A$1:$J$46"}</definedName>
    <definedName name="_pd10" localSheetId="4" hidden="1">{"'Summary'!$A$1:$J$46"}</definedName>
    <definedName name="_pd10" localSheetId="5" hidden="1">{"'Summary'!$A$1:$J$46"}</definedName>
    <definedName name="_pd10" localSheetId="6" hidden="1">{"'Summary'!$A$1:$J$46"}</definedName>
    <definedName name="_pd10" localSheetId="8" hidden="1">{"'Summary'!$A$1:$J$46"}</definedName>
    <definedName name="_pd10" localSheetId="9" hidden="1">{"'Summary'!$A$1:$J$46"}</definedName>
    <definedName name="_pd10" hidden="1">{"'Summary'!$A$1:$J$46"}</definedName>
    <definedName name="_PD11" localSheetId="7" hidden="1">{"'Summary'!$A$1:$J$46"}</definedName>
    <definedName name="_PD11" localSheetId="0" hidden="1">{"'Summary'!$A$1:$J$46"}</definedName>
    <definedName name="_PD11" localSheetId="10" hidden="1">{"'Summary'!$A$1:$J$46"}</definedName>
    <definedName name="_PD11" localSheetId="2" hidden="1">{"'Summary'!$A$1:$J$46"}</definedName>
    <definedName name="_PD11" localSheetId="13" hidden="1">{"'Summary'!$A$1:$J$46"}</definedName>
    <definedName name="_PD11" localSheetId="4" hidden="1">{"'Summary'!$A$1:$J$46"}</definedName>
    <definedName name="_PD11" localSheetId="5" hidden="1">{"'Summary'!$A$1:$J$46"}</definedName>
    <definedName name="_PD11" localSheetId="6" hidden="1">{"'Summary'!$A$1:$J$46"}</definedName>
    <definedName name="_PD11" localSheetId="8" hidden="1">{"'Summary'!$A$1:$J$46"}</definedName>
    <definedName name="_PD11" localSheetId="9" hidden="1">{"'Summary'!$A$1:$J$46"}</definedName>
    <definedName name="_PD11" hidden="1">{"'Summary'!$A$1:$J$46"}</definedName>
    <definedName name="_SCL4" localSheetId="7" hidden="1">{"'Sheet1'!$L$16"}</definedName>
    <definedName name="_SCL4" localSheetId="0" hidden="1">{"'Sheet1'!$L$16"}</definedName>
    <definedName name="_SCL4" localSheetId="10" hidden="1">{"'Sheet1'!$L$16"}</definedName>
    <definedName name="_SCL4" localSheetId="2" hidden="1">{"'Sheet1'!$L$16"}</definedName>
    <definedName name="_SCL4" localSheetId="13" hidden="1">{"'Sheet1'!$L$16"}</definedName>
    <definedName name="_SCL4" localSheetId="4" hidden="1">{"'Sheet1'!$L$16"}</definedName>
    <definedName name="_SCL4" localSheetId="5" hidden="1">{"'Sheet1'!$L$16"}</definedName>
    <definedName name="_SCL4" localSheetId="6" hidden="1">{"'Sheet1'!$L$16"}</definedName>
    <definedName name="_SCL4" localSheetId="8" hidden="1">{"'Sheet1'!$L$16"}</definedName>
    <definedName name="_SCL4" localSheetId="9" hidden="1">{"'Sheet1'!$L$16"}</definedName>
    <definedName name="_SCL4" hidden="1">{"'Sheet1'!$L$16"}</definedName>
    <definedName name="_SD30" localSheetId="7" hidden="1">{"'Summary'!$A$1:$J$46"}</definedName>
    <definedName name="_SD30" localSheetId="0" hidden="1">{"'Summary'!$A$1:$J$46"}</definedName>
    <definedName name="_SD30" localSheetId="10" hidden="1">{"'Summary'!$A$1:$J$46"}</definedName>
    <definedName name="_SD30" localSheetId="2" hidden="1">{"'Summary'!$A$1:$J$46"}</definedName>
    <definedName name="_SD30" localSheetId="13" hidden="1">{"'Summary'!$A$1:$J$46"}</definedName>
    <definedName name="_SD30" localSheetId="4" hidden="1">{"'Summary'!$A$1:$J$46"}</definedName>
    <definedName name="_SD30" localSheetId="5" hidden="1">{"'Summary'!$A$1:$J$46"}</definedName>
    <definedName name="_SD30" localSheetId="6" hidden="1">{"'Summary'!$A$1:$J$46"}</definedName>
    <definedName name="_SD30" localSheetId="8" hidden="1">{"'Summary'!$A$1:$J$46"}</definedName>
    <definedName name="_SD30" localSheetId="9" hidden="1">{"'Summary'!$A$1:$J$46"}</definedName>
    <definedName name="_SD30" hidden="1">{"'Summary'!$A$1:$J$46"}</definedName>
    <definedName name="_Sort" localSheetId="0" hidden="1">#REF!</definedName>
    <definedName name="_Sort" localSheetId="13" hidden="1">#REF!</definedName>
    <definedName name="_Sort" hidden="1">#REF!</definedName>
    <definedName name="_T4">[7]XL4Poppy!$C$31</definedName>
    <definedName name="_T7" localSheetId="7">{"Thuxm2.xls","Sheet1"}</definedName>
    <definedName name="_T7" localSheetId="0">{"Thuxm2.xls","Sheet1"}</definedName>
    <definedName name="_T7" localSheetId="10">{"Thuxm2.xls","Sheet1"}</definedName>
    <definedName name="_T7" localSheetId="2">{"Thuxm2.xls","Sheet1"}</definedName>
    <definedName name="_T7" localSheetId="13">{"Thuxm2.xls","Sheet1"}</definedName>
    <definedName name="_T7" localSheetId="4">{"Thuxm2.xls","Sheet1"}</definedName>
    <definedName name="_T7" localSheetId="5">{"Thuxm2.xls","Sheet1"}</definedName>
    <definedName name="_T7" localSheetId="6">{"Thuxm2.xls","Sheet1"}</definedName>
    <definedName name="_T7" localSheetId="8">{"Thuxm2.xls","Sheet1"}</definedName>
    <definedName name="_T7" localSheetId="9">{"Thuxm2.xls","Sheet1"}</definedName>
    <definedName name="_T7">{"Thuxm2.xls","Sheet1"}</definedName>
    <definedName name="_THU2" localSheetId="7"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7" hidden="1">{"'Sheet1'!$L$16"}</definedName>
    <definedName name="_tt3" localSheetId="0" hidden="1">{"'Sheet1'!$L$16"}</definedName>
    <definedName name="_tt3" localSheetId="10" hidden="1">{"'Sheet1'!$L$16"}</definedName>
    <definedName name="_tt3" localSheetId="2" hidden="1">{"'Sheet1'!$L$16"}</definedName>
    <definedName name="_tt3" localSheetId="13" hidden="1">{"'Sheet1'!$L$16"}</definedName>
    <definedName name="_tt3" localSheetId="4" hidden="1">{"'Sheet1'!$L$16"}</definedName>
    <definedName name="_tt3" localSheetId="5" hidden="1">{"'Sheet1'!$L$16"}</definedName>
    <definedName name="_tt3" localSheetId="6" hidden="1">{"'Sheet1'!$L$16"}</definedName>
    <definedName name="_tt3" localSheetId="8" hidden="1">{"'Sheet1'!$L$16"}</definedName>
    <definedName name="_tt3" localSheetId="9" hidden="1">{"'Sheet1'!$L$16"}</definedName>
    <definedName name="_tt3" hidden="1">{"'Sheet1'!$L$16"}</definedName>
    <definedName name="_z511" localSheetId="7" hidden="1">{"'Sheet1'!$L$16"}</definedName>
    <definedName name="_z511" localSheetId="0" hidden="1">{"'Sheet1'!$L$16"}</definedName>
    <definedName name="_z511" localSheetId="10" hidden="1">{"'Sheet1'!$L$16"}</definedName>
    <definedName name="_z511" localSheetId="2" hidden="1">{"'Sheet1'!$L$16"}</definedName>
    <definedName name="_z511" localSheetId="13" hidden="1">{"'Sheet1'!$L$16"}</definedName>
    <definedName name="_z511" localSheetId="4" hidden="1">{"'Sheet1'!$L$16"}</definedName>
    <definedName name="_z511" localSheetId="5" hidden="1">{"'Sheet1'!$L$16"}</definedName>
    <definedName name="_z511" localSheetId="6" hidden="1">{"'Sheet1'!$L$16"}</definedName>
    <definedName name="_z511" localSheetId="8" hidden="1">{"'Sheet1'!$L$16"}</definedName>
    <definedName name="_z511" localSheetId="9" hidden="1">{"'Sheet1'!$L$16"}</definedName>
    <definedName name="_z511" hidden="1">{"'Sheet1'!$L$16"}</definedName>
    <definedName name="ằ" localSheetId="7" hidden="1">{"'Sheet1'!$L$16"}</definedName>
    <definedName name="ằ" localSheetId="0" hidden="1">{"'Sheet1'!$L$16"}</definedName>
    <definedName name="ằ" localSheetId="10" hidden="1">{"'Sheet1'!$L$16"}</definedName>
    <definedName name="ằ" localSheetId="2" hidden="1">{"'Sheet1'!$L$16"}</definedName>
    <definedName name="ằ" localSheetId="13" hidden="1">{"'Sheet1'!$L$16"}</definedName>
    <definedName name="ằ" localSheetId="4" hidden="1">{"'Sheet1'!$L$16"}</definedName>
    <definedName name="ằ" localSheetId="5" hidden="1">{"'Sheet1'!$L$16"}</definedName>
    <definedName name="ằ" localSheetId="6" hidden="1">{"'Sheet1'!$L$16"}</definedName>
    <definedName name="ằ" localSheetId="8" hidden="1">{"'Sheet1'!$L$16"}</definedName>
    <definedName name="ằ" localSheetId="9" hidden="1">{"'Sheet1'!$L$16"}</definedName>
    <definedName name="ằ" hidden="1">{"'Sheet1'!$L$16"}</definedName>
    <definedName name="aass" localSheetId="7" hidden="1">{"'Sheet1'!$L$16"}</definedName>
    <definedName name="aass" localSheetId="0" hidden="1">{"'Sheet1'!$L$16"}</definedName>
    <definedName name="aass" localSheetId="10" hidden="1">{"'Sheet1'!$L$16"}</definedName>
    <definedName name="aass" localSheetId="2" hidden="1">{"'Sheet1'!$L$16"}</definedName>
    <definedName name="aass" localSheetId="13" hidden="1">{"'Sheet1'!$L$16"}</definedName>
    <definedName name="aass" localSheetId="4" hidden="1">{"'Sheet1'!$L$16"}</definedName>
    <definedName name="aass" localSheetId="5" hidden="1">{"'Sheet1'!$L$16"}</definedName>
    <definedName name="aass" localSheetId="6" hidden="1">{"'Sheet1'!$L$16"}</definedName>
    <definedName name="aass" localSheetId="8" hidden="1">{"'Sheet1'!$L$16"}</definedName>
    <definedName name="aass" localSheetId="9" hidden="1">{"'Sheet1'!$L$16"}</definedName>
    <definedName name="aass" hidden="1">{"'Sheet1'!$L$16"}</definedName>
    <definedName name="âfA" localSheetId="7" hidden="1">{"'Sheet1'!$L$16"}</definedName>
    <definedName name="âfA" localSheetId="0" hidden="1">{"'Sheet1'!$L$16"}</definedName>
    <definedName name="âfA" localSheetId="10" hidden="1">{"'Sheet1'!$L$16"}</definedName>
    <definedName name="âfA" localSheetId="2" hidden="1">{"'Sheet1'!$L$16"}</definedName>
    <definedName name="âfA" localSheetId="13" hidden="1">{"'Sheet1'!$L$16"}</definedName>
    <definedName name="âfA" localSheetId="4" hidden="1">{"'Sheet1'!$L$16"}</definedName>
    <definedName name="âfA" localSheetId="5" hidden="1">{"'Sheet1'!$L$16"}</definedName>
    <definedName name="âfA" localSheetId="6" hidden="1">{"'Sheet1'!$L$16"}</definedName>
    <definedName name="âfA" localSheetId="8" hidden="1">{"'Sheet1'!$L$16"}</definedName>
    <definedName name="âfA" localSheetId="9" hidden="1">{"'Sheet1'!$L$16"}</definedName>
    <definedName name="âfA" hidden="1">{"'Sheet1'!$L$16"}</definedName>
    <definedName name="ăg" localSheetId="7" hidden="1">{"'Sheet1'!$L$16"}</definedName>
    <definedName name="ăg" localSheetId="0" hidden="1">{"'Sheet1'!$L$16"}</definedName>
    <definedName name="ăg" localSheetId="10" hidden="1">{"'Sheet1'!$L$16"}</definedName>
    <definedName name="ăg" localSheetId="2" hidden="1">{"'Sheet1'!$L$16"}</definedName>
    <definedName name="ăg" localSheetId="13" hidden="1">{"'Sheet1'!$L$16"}</definedName>
    <definedName name="ăg" localSheetId="4" hidden="1">{"'Sheet1'!$L$16"}</definedName>
    <definedName name="ăg" localSheetId="5" hidden="1">{"'Sheet1'!$L$16"}</definedName>
    <definedName name="ăg" localSheetId="6" hidden="1">{"'Sheet1'!$L$16"}</definedName>
    <definedName name="ăg" localSheetId="8" hidden="1">{"'Sheet1'!$L$16"}</definedName>
    <definedName name="ăg" localSheetId="9" hidden="1">{"'Sheet1'!$L$16"}</definedName>
    <definedName name="ăg" hidden="1">{"'Sheet1'!$L$16"}</definedName>
    <definedName name="ẩgg" localSheetId="7" hidden="1">{"'Sheet1'!$L$16"}</definedName>
    <definedName name="ẩgg" localSheetId="0" hidden="1">{"'Sheet1'!$L$16"}</definedName>
    <definedName name="ẩgg" localSheetId="10" hidden="1">{"'Sheet1'!$L$16"}</definedName>
    <definedName name="ẩgg" localSheetId="2" hidden="1">{"'Sheet1'!$L$16"}</definedName>
    <definedName name="ẩgg" localSheetId="13" hidden="1">{"'Sheet1'!$L$16"}</definedName>
    <definedName name="ẩgg" localSheetId="4" hidden="1">{"'Sheet1'!$L$16"}</definedName>
    <definedName name="ẩgg" localSheetId="5" hidden="1">{"'Sheet1'!$L$16"}</definedName>
    <definedName name="ẩgg" localSheetId="6" hidden="1">{"'Sheet1'!$L$16"}</definedName>
    <definedName name="ẩgg" localSheetId="8" hidden="1">{"'Sheet1'!$L$16"}</definedName>
    <definedName name="ẩgg" localSheetId="9" hidden="1">{"'Sheet1'!$L$16"}</definedName>
    <definedName name="ẩgg" hidden="1">{"'Sheet1'!$L$16"}</definedName>
    <definedName name="ầgga" localSheetId="7" hidden="1">{"'Sheet1'!$L$16"}</definedName>
    <definedName name="ầgga" localSheetId="0" hidden="1">{"'Sheet1'!$L$16"}</definedName>
    <definedName name="ầgga" localSheetId="10" hidden="1">{"'Sheet1'!$L$16"}</definedName>
    <definedName name="ầgga" localSheetId="2" hidden="1">{"'Sheet1'!$L$16"}</definedName>
    <definedName name="ầgga" localSheetId="13" hidden="1">{"'Sheet1'!$L$16"}</definedName>
    <definedName name="ầgga" localSheetId="4" hidden="1">{"'Sheet1'!$L$16"}</definedName>
    <definedName name="ầgga" localSheetId="5" hidden="1">{"'Sheet1'!$L$16"}</definedName>
    <definedName name="ầgga" localSheetId="6" hidden="1">{"'Sheet1'!$L$16"}</definedName>
    <definedName name="ầgga" localSheetId="8" hidden="1">{"'Sheet1'!$L$16"}</definedName>
    <definedName name="ầgga" localSheetId="9" hidden="1">{"'Sheet1'!$L$16"}</definedName>
    <definedName name="ầgga" hidden="1">{"'Sheet1'!$L$16"}</definedName>
    <definedName name="anscount" hidden="1">1</definedName>
    <definedName name="AS2DocOpenMode" hidden="1">"AS2DocumentEdit"</definedName>
    <definedName name="AU" localSheetId="7" hidden="1">{"'Sheet1'!$L$16"}</definedName>
    <definedName name="AU" localSheetId="0" hidden="1">{"'Sheet1'!$L$16"}</definedName>
    <definedName name="AU" localSheetId="10" hidden="1">{"'Sheet1'!$L$16"}</definedName>
    <definedName name="AU" localSheetId="2" hidden="1">{"'Sheet1'!$L$16"}</definedName>
    <definedName name="AU" localSheetId="13" hidden="1">{"'Sheet1'!$L$16"}</definedName>
    <definedName name="AU" localSheetId="4" hidden="1">{"'Sheet1'!$L$16"}</definedName>
    <definedName name="AU" localSheetId="5" hidden="1">{"'Sheet1'!$L$16"}</definedName>
    <definedName name="AU" localSheetId="6" hidden="1">{"'Sheet1'!$L$16"}</definedName>
    <definedName name="AU" localSheetId="8" hidden="1">{"'Sheet1'!$L$16"}</definedName>
    <definedName name="AU" localSheetId="9" hidden="1">{"'Sheet1'!$L$16"}</definedName>
    <definedName name="AU" hidden="1">{"'Sheet1'!$L$16"}</definedName>
    <definedName name="Bgiang" localSheetId="7" hidden="1">{"'Sheet1'!$L$16"}</definedName>
    <definedName name="Bgiang" localSheetId="0" hidden="1">{"'Sheet1'!$L$16"}</definedName>
    <definedName name="Bgiang" localSheetId="10" hidden="1">{"'Sheet1'!$L$16"}</definedName>
    <definedName name="Bgiang" localSheetId="2" hidden="1">{"'Sheet1'!$L$16"}</definedName>
    <definedName name="Bgiang" localSheetId="13" hidden="1">{"'Sheet1'!$L$16"}</definedName>
    <definedName name="Bgiang" localSheetId="4" hidden="1">{"'Sheet1'!$L$16"}</definedName>
    <definedName name="Bgiang" localSheetId="5" hidden="1">{"'Sheet1'!$L$16"}</definedName>
    <definedName name="Bgiang" localSheetId="6" hidden="1">{"'Sheet1'!$L$16"}</definedName>
    <definedName name="Bgiang" localSheetId="8" hidden="1">{"'Sheet1'!$L$16"}</definedName>
    <definedName name="Bgiang" localSheetId="9" hidden="1">{"'Sheet1'!$L$16"}</definedName>
    <definedName name="Bgiang" hidden="1">{"'Sheet1'!$L$16"}</definedName>
    <definedName name="btl" localSheetId="7" hidden="1">{"'Sheet1'!$L$16"}</definedName>
    <definedName name="btl" localSheetId="0" hidden="1">{"'Sheet1'!$L$16"}</definedName>
    <definedName name="btl" localSheetId="10" hidden="1">{"'Sheet1'!$L$16"}</definedName>
    <definedName name="btl" localSheetId="2" hidden="1">{"'Sheet1'!$L$16"}</definedName>
    <definedName name="btl" localSheetId="13" hidden="1">{"'Sheet1'!$L$16"}</definedName>
    <definedName name="btl" localSheetId="4" hidden="1">{"'Sheet1'!$L$16"}</definedName>
    <definedName name="btl" localSheetId="5" hidden="1">{"'Sheet1'!$L$16"}</definedName>
    <definedName name="btl" localSheetId="6" hidden="1">{"'Sheet1'!$L$16"}</definedName>
    <definedName name="btl" localSheetId="8" hidden="1">{"'Sheet1'!$L$16"}</definedName>
    <definedName name="btl" localSheetId="9" hidden="1">{"'Sheet1'!$L$16"}</definedName>
    <definedName name="btl" hidden="1">{"'Sheet1'!$L$16"}</definedName>
    <definedName name="chi_tiÕt_vËt_liÖu___nh_n_c_ng___m_y_thi_c_ng" localSheetId="0">#REF!</definedName>
    <definedName name="chi_tiÕt_vËt_liÖu___nh_n_c_ng___m_y_thi_c_ng" localSheetId="10">#REF!</definedName>
    <definedName name="chi_tiÕt_vËt_liÖu___nh_n_c_ng___m_y_thi_c_ng" localSheetId="13">#REF!</definedName>
    <definedName name="chi_tiÕt_vËt_liÖu___nh_n_c_ng___m_y_thi_c_ng" localSheetId="4">#REF!</definedName>
    <definedName name="chi_tiÕt_vËt_liÖu___nh_n_c_ng___m_y_thi_c_ng" localSheetId="5">#REF!</definedName>
    <definedName name="chi_tiÕt_vËt_liÖu___nh_n_c_ng___m_y_thi_c_ng" localSheetId="9">#REF!</definedName>
    <definedName name="chi_tiÕt_vËt_liÖu___nh_n_c_ng___m_y_thi_c_ng">#REF!</definedName>
    <definedName name="chilk" localSheetId="7" hidden="1">{"'Sheet1'!$L$16"}</definedName>
    <definedName name="chilk" localSheetId="0" hidden="1">{"'Sheet1'!$L$16"}</definedName>
    <definedName name="chilk" localSheetId="10" hidden="1">{"'Sheet1'!$L$16"}</definedName>
    <definedName name="chilk" localSheetId="2" hidden="1">{"'Sheet1'!$L$16"}</definedName>
    <definedName name="chilk" localSheetId="13" hidden="1">{"'Sheet1'!$L$16"}</definedName>
    <definedName name="chilk" localSheetId="4" hidden="1">{"'Sheet1'!$L$16"}</definedName>
    <definedName name="chilk" localSheetId="5" hidden="1">{"'Sheet1'!$L$16"}</definedName>
    <definedName name="chilk" localSheetId="6" hidden="1">{"'Sheet1'!$L$16"}</definedName>
    <definedName name="chilk" localSheetId="8" hidden="1">{"'Sheet1'!$L$16"}</definedName>
    <definedName name="chilk" localSheetId="9" hidden="1">{"'Sheet1'!$L$16"}</definedName>
    <definedName name="chilk" hidden="1">{"'Sheet1'!$L$16"}</definedName>
    <definedName name="chuyen" localSheetId="7" hidden="1">{"'Sheet1'!$L$16"}</definedName>
    <definedName name="chuyen" localSheetId="0" hidden="1">{"'Sheet1'!$L$16"}</definedName>
    <definedName name="chuyen" localSheetId="10" hidden="1">{"'Sheet1'!$L$16"}</definedName>
    <definedName name="chuyen" localSheetId="2" hidden="1">{"'Sheet1'!$L$16"}</definedName>
    <definedName name="chuyen" localSheetId="13" hidden="1">{"'Sheet1'!$L$16"}</definedName>
    <definedName name="chuyen" localSheetId="4" hidden="1">{"'Sheet1'!$L$16"}</definedName>
    <definedName name="chuyen" localSheetId="5" hidden="1">{"'Sheet1'!$L$16"}</definedName>
    <definedName name="chuyen" localSheetId="6" hidden="1">{"'Sheet1'!$L$16"}</definedName>
    <definedName name="chuyen" localSheetId="8" hidden="1">{"'Sheet1'!$L$16"}</definedName>
    <definedName name="chuyen" localSheetId="9" hidden="1">{"'Sheet1'!$L$16"}</definedName>
    <definedName name="chuyen" hidden="1">{"'Sheet1'!$L$16"}</definedName>
    <definedName name="Cöï_ly_vaän_chuyeãn" localSheetId="0">#REF!</definedName>
    <definedName name="Cöï_ly_vaän_chuyeãn" localSheetId="10">#REF!</definedName>
    <definedName name="Cöï_ly_vaän_chuyeãn" localSheetId="9">#REF!</definedName>
    <definedName name="Cöï_ly_vaän_chuyeãn">#REF!</definedName>
    <definedName name="CÖÏ_LY_VAÄN_CHUYEÅN" localSheetId="0">#REF!</definedName>
    <definedName name="CÖÏ_LY_VAÄN_CHUYEÅN" localSheetId="10">#REF!</definedName>
    <definedName name="CÖÏ_LY_VAÄN_CHUYEÅN" localSheetId="9">#REF!</definedName>
    <definedName name="CÖÏ_LY_VAÄN_CHUYEÅN">#REF!</definedName>
    <definedName name="CP" localSheetId="13" hidden="1">#REF!</definedName>
    <definedName name="CP" hidden="1">#REF!</definedName>
    <definedName name="cpld" localSheetId="7" hidden="1">{"'Sheet1'!$L$16"}</definedName>
    <definedName name="cpld" localSheetId="0" hidden="1">{"'Sheet1'!$L$16"}</definedName>
    <definedName name="cpld" localSheetId="10" hidden="1">{"'Sheet1'!$L$16"}</definedName>
    <definedName name="cpld" localSheetId="2" hidden="1">{"'Sheet1'!$L$16"}</definedName>
    <definedName name="cpld" localSheetId="13" hidden="1">{"'Sheet1'!$L$16"}</definedName>
    <definedName name="cpld" localSheetId="4" hidden="1">{"'Sheet1'!$L$16"}</definedName>
    <definedName name="cpld" localSheetId="5" hidden="1">{"'Sheet1'!$L$16"}</definedName>
    <definedName name="cpld" localSheetId="6" hidden="1">{"'Sheet1'!$L$16"}</definedName>
    <definedName name="cpld" localSheetId="8" hidden="1">{"'Sheet1'!$L$16"}</definedName>
    <definedName name="cpld" localSheetId="9" hidden="1">{"'Sheet1'!$L$16"}</definedName>
    <definedName name="cpld" hidden="1">{"'Sheet1'!$L$16"}</definedName>
    <definedName name="CTCT1" localSheetId="7" hidden="1">{"'Sheet1'!$L$16"}</definedName>
    <definedName name="CTCT1" localSheetId="0" hidden="1">{"'Sheet1'!$L$16"}</definedName>
    <definedName name="CTCT1" localSheetId="10" hidden="1">{"'Sheet1'!$L$16"}</definedName>
    <definedName name="CTCT1" localSheetId="2" hidden="1">{"'Sheet1'!$L$16"}</definedName>
    <definedName name="CTCT1" localSheetId="13" hidden="1">{"'Sheet1'!$L$16"}</definedName>
    <definedName name="CTCT1" localSheetId="4" hidden="1">{"'Sheet1'!$L$16"}</definedName>
    <definedName name="CTCT1" localSheetId="5" hidden="1">{"'Sheet1'!$L$16"}</definedName>
    <definedName name="CTCT1" localSheetId="6" hidden="1">{"'Sheet1'!$L$16"}</definedName>
    <definedName name="CTCT1" localSheetId="8" hidden="1">{"'Sheet1'!$L$16"}</definedName>
    <definedName name="CTCT1" localSheetId="9" hidden="1">{"'Sheet1'!$L$16"}</definedName>
    <definedName name="CTCT1" hidden="1">{"'Sheet1'!$L$16"}</definedName>
    <definedName name="CTsu" localSheetId="7" hidden="1">{"'Sheet1'!$L$16"}</definedName>
    <definedName name="CTsu" localSheetId="0" hidden="1">{"'Sheet1'!$L$16"}</definedName>
    <definedName name="CTsu" localSheetId="10" hidden="1">{"'Sheet1'!$L$16"}</definedName>
    <definedName name="CTsu" localSheetId="2" hidden="1">{"'Sheet1'!$L$16"}</definedName>
    <definedName name="CTsu" localSheetId="13" hidden="1">{"'Sheet1'!$L$16"}</definedName>
    <definedName name="CTsu" localSheetId="4" hidden="1">{"'Sheet1'!$L$16"}</definedName>
    <definedName name="CTsu" localSheetId="5" hidden="1">{"'Sheet1'!$L$16"}</definedName>
    <definedName name="CTsu" localSheetId="6" hidden="1">{"'Sheet1'!$L$16"}</definedName>
    <definedName name="CTsu" localSheetId="8" hidden="1">{"'Sheet1'!$L$16"}</definedName>
    <definedName name="CTsu" localSheetId="9" hidden="1">{"'Sheet1'!$L$16"}</definedName>
    <definedName name="CTsu" hidden="1">{"'Sheet1'!$L$16"}</definedName>
    <definedName name="_xlnm.Database" localSheetId="0">#REF!</definedName>
    <definedName name="_xlnm.Database" localSheetId="10">#REF!</definedName>
    <definedName name="_xlnm.Database" localSheetId="9">#REF!</definedName>
    <definedName name="_xlnm.Database">#REF!</definedName>
    <definedName name="ddd" localSheetId="7" hidden="1">{"'Sheet1'!$L$16"}</definedName>
    <definedName name="ddd" localSheetId="0" hidden="1">{"'Sheet1'!$L$16"}</definedName>
    <definedName name="ddd" localSheetId="10" hidden="1">{"'Sheet1'!$L$16"}</definedName>
    <definedName name="ddd" localSheetId="2" hidden="1">{"'Sheet1'!$L$16"}</definedName>
    <definedName name="ddd" localSheetId="13" hidden="1">{"'Sheet1'!$L$16"}</definedName>
    <definedName name="ddd" localSheetId="4" hidden="1">{"'Sheet1'!$L$16"}</definedName>
    <definedName name="ddd" localSheetId="5" hidden="1">{"'Sheet1'!$L$16"}</definedName>
    <definedName name="ddd" localSheetId="6" hidden="1">{"'Sheet1'!$L$16"}</definedName>
    <definedName name="ddd" localSheetId="8" hidden="1">{"'Sheet1'!$L$16"}</definedName>
    <definedName name="ddd" localSheetId="9" hidden="1">{"'Sheet1'!$L$16"}</definedName>
    <definedName name="ddd" hidden="1">{"'Sheet1'!$L$16"}</definedName>
    <definedName name="dec" localSheetId="7"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7" hidden="1">{"'Sheet1'!$L$16"}</definedName>
    <definedName name="dee" localSheetId="0" hidden="1">{"'Sheet1'!$L$16"}</definedName>
    <definedName name="dee" localSheetId="10" hidden="1">{"'Sheet1'!$L$16"}</definedName>
    <definedName name="dee" localSheetId="2" hidden="1">{"'Sheet1'!$L$16"}</definedName>
    <definedName name="dee" localSheetId="13" hidden="1">{"'Sheet1'!$L$16"}</definedName>
    <definedName name="dee" localSheetId="4" hidden="1">{"'Sheet1'!$L$16"}</definedName>
    <definedName name="dee" localSheetId="5" hidden="1">{"'Sheet1'!$L$16"}</definedName>
    <definedName name="dee" localSheetId="6" hidden="1">{"'Sheet1'!$L$16"}</definedName>
    <definedName name="dee" localSheetId="8" hidden="1">{"'Sheet1'!$L$16"}</definedName>
    <definedName name="dee" localSheetId="9" hidden="1">{"'Sheet1'!$L$16"}</definedName>
    <definedName name="dee" hidden="1">{"'Sheet1'!$L$16"}</definedName>
    <definedName name="dfg" localSheetId="7" hidden="1">{"'Sheet1'!$L$16"}</definedName>
    <definedName name="dfg" localSheetId="0" hidden="1">{"'Sheet1'!$L$16"}</definedName>
    <definedName name="dfg" localSheetId="10" hidden="1">{"'Sheet1'!$L$16"}</definedName>
    <definedName name="dfg" localSheetId="2" hidden="1">{"'Sheet1'!$L$16"}</definedName>
    <definedName name="dfg" localSheetId="13" hidden="1">{"'Sheet1'!$L$16"}</definedName>
    <definedName name="dfg" localSheetId="4" hidden="1">{"'Sheet1'!$L$16"}</definedName>
    <definedName name="dfg" localSheetId="5" hidden="1">{"'Sheet1'!$L$16"}</definedName>
    <definedName name="dfg" localSheetId="6" hidden="1">{"'Sheet1'!$L$16"}</definedName>
    <definedName name="dfg" localSheetId="8" hidden="1">{"'Sheet1'!$L$16"}</definedName>
    <definedName name="dfg" localSheetId="9" hidden="1">{"'Sheet1'!$L$16"}</definedName>
    <definedName name="dfg" hidden="1">{"'Sheet1'!$L$16"}</definedName>
    <definedName name="đhf" localSheetId="7" hidden="1">{"'Sheet1'!$L$16"}</definedName>
    <definedName name="đhf" localSheetId="0" hidden="1">{"'Sheet1'!$L$16"}</definedName>
    <definedName name="đhf" localSheetId="10" hidden="1">{"'Sheet1'!$L$16"}</definedName>
    <definedName name="đhf" localSheetId="2" hidden="1">{"'Sheet1'!$L$16"}</definedName>
    <definedName name="đhf" localSheetId="13" hidden="1">{"'Sheet1'!$L$16"}</definedName>
    <definedName name="đhf" localSheetId="4" hidden="1">{"'Sheet1'!$L$16"}</definedName>
    <definedName name="đhf" localSheetId="5" hidden="1">{"'Sheet1'!$L$16"}</definedName>
    <definedName name="đhf" localSheetId="6" hidden="1">{"'Sheet1'!$L$16"}</definedName>
    <definedName name="đhf" localSheetId="8" hidden="1">{"'Sheet1'!$L$16"}</definedName>
    <definedName name="đhf" localSheetId="9" hidden="1">{"'Sheet1'!$L$16"}</definedName>
    <definedName name="đhf" hidden="1">{"'Sheet1'!$L$16"}</definedName>
    <definedName name="DÑt45x4" localSheetId="0">#REF!</definedName>
    <definedName name="DÑt45x4" localSheetId="10">#REF!</definedName>
    <definedName name="DÑt45x4" localSheetId="9">#REF!</definedName>
    <definedName name="DÑt45x4">#REF!</definedName>
    <definedName name="dsfg" localSheetId="7" hidden="1">{"'Sheet1'!$L$16"}</definedName>
    <definedName name="dsfg" localSheetId="0" hidden="1">{"'Sheet1'!$L$16"}</definedName>
    <definedName name="dsfg" localSheetId="10" hidden="1">{"'Sheet1'!$L$16"}</definedName>
    <definedName name="dsfg" localSheetId="2" hidden="1">{"'Sheet1'!$L$16"}</definedName>
    <definedName name="dsfg" localSheetId="13" hidden="1">{"'Sheet1'!$L$16"}</definedName>
    <definedName name="dsfg" localSheetId="4" hidden="1">{"'Sheet1'!$L$16"}</definedName>
    <definedName name="dsfg" localSheetId="5" hidden="1">{"'Sheet1'!$L$16"}</definedName>
    <definedName name="dsfg" localSheetId="6" hidden="1">{"'Sheet1'!$L$16"}</definedName>
    <definedName name="dsfg" localSheetId="8" hidden="1">{"'Sheet1'!$L$16"}</definedName>
    <definedName name="dsfg" localSheetId="9" hidden="1">{"'Sheet1'!$L$16"}</definedName>
    <definedName name="dsfg" hidden="1">{"'Sheet1'!$L$16"}</definedName>
    <definedName name="EEPE" localSheetId="7" hidden="1">{"'Summary'!$A$1:$J$46"}</definedName>
    <definedName name="EEPE" localSheetId="0" hidden="1">{"'Summary'!$A$1:$J$46"}</definedName>
    <definedName name="EEPE" localSheetId="10" hidden="1">{"'Summary'!$A$1:$J$46"}</definedName>
    <definedName name="EEPE" localSheetId="2" hidden="1">{"'Summary'!$A$1:$J$46"}</definedName>
    <definedName name="EEPE" localSheetId="13" hidden="1">{"'Summary'!$A$1:$J$46"}</definedName>
    <definedName name="EEPE" localSheetId="4" hidden="1">{"'Summary'!$A$1:$J$46"}</definedName>
    <definedName name="EEPE" localSheetId="5" hidden="1">{"'Summary'!$A$1:$J$46"}</definedName>
    <definedName name="EEPE" localSheetId="6" hidden="1">{"'Summary'!$A$1:$J$46"}</definedName>
    <definedName name="EEPE" localSheetId="8" hidden="1">{"'Summary'!$A$1:$J$46"}</definedName>
    <definedName name="EEPE" localSheetId="9" hidden="1">{"'Summary'!$A$1:$J$46"}</definedName>
    <definedName name="EEPE" hidden="1">{"'Summary'!$A$1:$J$46"}</definedName>
    <definedName name="EEQ" localSheetId="7" hidden="1">{"'Summary'!$A$1:$J$46"}</definedName>
    <definedName name="EEQ" localSheetId="0" hidden="1">{"'Summary'!$A$1:$J$46"}</definedName>
    <definedName name="EEQ" localSheetId="10" hidden="1">{"'Summary'!$A$1:$J$46"}</definedName>
    <definedName name="EEQ" localSheetId="2" hidden="1">{"'Summary'!$A$1:$J$46"}</definedName>
    <definedName name="EEQ" localSheetId="13" hidden="1">{"'Summary'!$A$1:$J$46"}</definedName>
    <definedName name="EEQ" localSheetId="4" hidden="1">{"'Summary'!$A$1:$J$46"}</definedName>
    <definedName name="EEQ" localSheetId="5" hidden="1">{"'Summary'!$A$1:$J$46"}</definedName>
    <definedName name="EEQ" localSheetId="6" hidden="1">{"'Summary'!$A$1:$J$46"}</definedName>
    <definedName name="EEQ" localSheetId="8" hidden="1">{"'Summary'!$A$1:$J$46"}</definedName>
    <definedName name="EEQ" localSheetId="9" hidden="1">{"'Summary'!$A$1:$J$46"}</definedName>
    <definedName name="EEQ" hidden="1">{"'Summary'!$A$1:$J$46"}</definedName>
    <definedName name="etqgsg_đhs" localSheetId="7" hidden="1">{"'Sheet1'!$L$16"}</definedName>
    <definedName name="etqgsg_đhs" localSheetId="0" hidden="1">{"'Sheet1'!$L$16"}</definedName>
    <definedName name="etqgsg_đhs" localSheetId="10" hidden="1">{"'Sheet1'!$L$16"}</definedName>
    <definedName name="etqgsg_đhs" localSheetId="2" hidden="1">{"'Sheet1'!$L$16"}</definedName>
    <definedName name="etqgsg_đhs" localSheetId="1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8" hidden="1">{"'Sheet1'!$L$16"}</definedName>
    <definedName name="etqgsg_đhs" localSheetId="9" hidden="1">{"'Sheet1'!$L$16"}</definedName>
    <definedName name="etqgsg_đhs" hidden="1">{"'Sheet1'!$L$16"}</definedName>
    <definedName name="EW" localSheetId="7" hidden="1">{"'Summary'!$A$1:$J$46"}</definedName>
    <definedName name="EW" localSheetId="0" hidden="1">{"'Summary'!$A$1:$J$46"}</definedName>
    <definedName name="EW" localSheetId="10" hidden="1">{"'Summary'!$A$1:$J$46"}</definedName>
    <definedName name="EW" localSheetId="2" hidden="1">{"'Summary'!$A$1:$J$46"}</definedName>
    <definedName name="EW" localSheetId="13" hidden="1">{"'Summary'!$A$1:$J$46"}</definedName>
    <definedName name="EW" localSheetId="4" hidden="1">{"'Summary'!$A$1:$J$46"}</definedName>
    <definedName name="EW" localSheetId="5" hidden="1">{"'Summary'!$A$1:$J$46"}</definedName>
    <definedName name="EW" localSheetId="6" hidden="1">{"'Summary'!$A$1:$J$46"}</definedName>
    <definedName name="EW" localSheetId="8" hidden="1">{"'Summary'!$A$1:$J$46"}</definedName>
    <definedName name="EW" localSheetId="9" hidden="1">{"'Summary'!$A$1:$J$46"}</definedName>
    <definedName name="EW" hidden="1">{"'Summary'!$A$1:$J$46"}</definedName>
    <definedName name="_xlnm.Extract" localSheetId="0">[16]SILICATE!#REF!</definedName>
    <definedName name="_xlnm.Extract" localSheetId="10">[16]SILICATE!#REF!</definedName>
    <definedName name="_xlnm.Extract" localSheetId="13">[16]SILICATE!#REF!</definedName>
    <definedName name="_xlnm.Extract" localSheetId="4">[16]SILICATE!#REF!</definedName>
    <definedName name="_xlnm.Extract" localSheetId="5">[16]SILICATE!#REF!</definedName>
    <definedName name="_xlnm.Extract" localSheetId="9">[16]SILICATE!#REF!</definedName>
    <definedName name="_xlnm.Extract">[16]SILICATE!#REF!</definedName>
    <definedName name="fđhh" localSheetId="7" hidden="1">{"'Sheet1'!$L$16"}</definedName>
    <definedName name="fđhh" localSheetId="0" hidden="1">{"'Sheet1'!$L$16"}</definedName>
    <definedName name="fđhh" localSheetId="10" hidden="1">{"'Sheet1'!$L$16"}</definedName>
    <definedName name="fđhh" localSheetId="2" hidden="1">{"'Sheet1'!$L$16"}</definedName>
    <definedName name="fđhh" localSheetId="13" hidden="1">{"'Sheet1'!$L$16"}</definedName>
    <definedName name="fđhh" localSheetId="4" hidden="1">{"'Sheet1'!$L$16"}</definedName>
    <definedName name="fđhh" localSheetId="5" hidden="1">{"'Sheet1'!$L$16"}</definedName>
    <definedName name="fđhh" localSheetId="6" hidden="1">{"'Sheet1'!$L$16"}</definedName>
    <definedName name="fđhh" localSheetId="8" hidden="1">{"'Sheet1'!$L$16"}</definedName>
    <definedName name="fđhh" localSheetId="9" hidden="1">{"'Sheet1'!$L$16"}</definedName>
    <definedName name="fđhh" hidden="1">{"'Sheet1'!$L$16"}</definedName>
    <definedName name="fds" localSheetId="7" hidden="1">{"'Sheet1'!$L$16"}</definedName>
    <definedName name="fds" localSheetId="0" hidden="1">{"'Sheet1'!$L$16"}</definedName>
    <definedName name="fds" localSheetId="10" hidden="1">{"'Sheet1'!$L$16"}</definedName>
    <definedName name="fds" localSheetId="2" hidden="1">{"'Sheet1'!$L$16"}</definedName>
    <definedName name="fds" localSheetId="13" hidden="1">{"'Sheet1'!$L$16"}</definedName>
    <definedName name="fds" localSheetId="4" hidden="1">{"'Sheet1'!$L$16"}</definedName>
    <definedName name="fds" localSheetId="5" hidden="1">{"'Sheet1'!$L$16"}</definedName>
    <definedName name="fds" localSheetId="6" hidden="1">{"'Sheet1'!$L$16"}</definedName>
    <definedName name="fds" localSheetId="8" hidden="1">{"'Sheet1'!$L$16"}</definedName>
    <definedName name="fds" localSheetId="9" hidden="1">{"'Sheet1'!$L$16"}</definedName>
    <definedName name="fds" hidden="1">{"'Sheet1'!$L$16"}</definedName>
    <definedName name="fdsf" localSheetId="7" hidden="1">{"'Sheet1'!$L$16"}</definedName>
    <definedName name="fdsf" localSheetId="0" hidden="1">{"'Sheet1'!$L$16"}</definedName>
    <definedName name="fdsf" localSheetId="10" hidden="1">{"'Sheet1'!$L$16"}</definedName>
    <definedName name="fdsf" localSheetId="2" hidden="1">{"'Sheet1'!$L$16"}</definedName>
    <definedName name="fdsf" localSheetId="13" hidden="1">{"'Sheet1'!$L$16"}</definedName>
    <definedName name="fdsf" localSheetId="4" hidden="1">{"'Sheet1'!$L$16"}</definedName>
    <definedName name="fdsf" localSheetId="5" hidden="1">{"'Sheet1'!$L$16"}</definedName>
    <definedName name="fdsf" localSheetId="6" hidden="1">{"'Sheet1'!$L$16"}</definedName>
    <definedName name="fdsf" localSheetId="8" hidden="1">{"'Sheet1'!$L$16"}</definedName>
    <definedName name="fdsf" localSheetId="9" hidden="1">{"'Sheet1'!$L$16"}</definedName>
    <definedName name="fdsf" hidden="1">{"'Sheet1'!$L$16"}</definedName>
    <definedName name="fff" localSheetId="7" hidden="1">{"'Sheet1'!$L$16"}</definedName>
    <definedName name="fff" localSheetId="0" hidden="1">{"'Sheet1'!$L$16"}</definedName>
    <definedName name="fff" localSheetId="10" hidden="1">{"'Sheet1'!$L$16"}</definedName>
    <definedName name="fff" localSheetId="2" hidden="1">{"'Sheet1'!$L$16"}</definedName>
    <definedName name="fff" localSheetId="13" hidden="1">{"'Sheet1'!$L$16"}</definedName>
    <definedName name="fff" localSheetId="4" hidden="1">{"'Sheet1'!$L$16"}</definedName>
    <definedName name="fff" localSheetId="5" hidden="1">{"'Sheet1'!$L$16"}</definedName>
    <definedName name="fff" localSheetId="6" hidden="1">{"'Sheet1'!$L$16"}</definedName>
    <definedName name="fff" localSheetId="8" hidden="1">{"'Sheet1'!$L$16"}</definedName>
    <definedName name="fff" localSheetId="9" hidden="1">{"'Sheet1'!$L$16"}</definedName>
    <definedName name="fff" hidden="1">{"'Sheet1'!$L$16"}</definedName>
    <definedName name="fsdfdsf" localSheetId="7" hidden="1">{"'Sheet1'!$L$16"}</definedName>
    <definedName name="fsdfdsf" localSheetId="0" hidden="1">{"'Sheet1'!$L$16"}</definedName>
    <definedName name="fsdfdsf" localSheetId="10" hidden="1">{"'Sheet1'!$L$16"}</definedName>
    <definedName name="fsdfdsf" localSheetId="2" hidden="1">{"'Sheet1'!$L$16"}</definedName>
    <definedName name="fsdfdsf" localSheetId="13" hidden="1">{"'Sheet1'!$L$16"}</definedName>
    <definedName name="fsdfdsf" localSheetId="4" hidden="1">{"'Sheet1'!$L$16"}</definedName>
    <definedName name="fsdfdsf" localSheetId="5" hidden="1">{"'Sheet1'!$L$16"}</definedName>
    <definedName name="fsdfdsf" localSheetId="6" hidden="1">{"'Sheet1'!$L$16"}</definedName>
    <definedName name="fsdfdsf" localSheetId="8" hidden="1">{"'Sheet1'!$L$16"}</definedName>
    <definedName name="fsdfdsf" localSheetId="9" hidden="1">{"'Sheet1'!$L$16"}</definedName>
    <definedName name="fsdfdsf" hidden="1">{"'Sheet1'!$L$16"}</definedName>
    <definedName name="gjrđjsjs" localSheetId="7" hidden="1">{"'Sheet1'!$L$16"}</definedName>
    <definedName name="gjrđjsjs" localSheetId="0" hidden="1">{"'Sheet1'!$L$16"}</definedName>
    <definedName name="gjrđjsjs" localSheetId="10" hidden="1">{"'Sheet1'!$L$16"}</definedName>
    <definedName name="gjrđjsjs" localSheetId="2" hidden="1">{"'Sheet1'!$L$16"}</definedName>
    <definedName name="gjrđjsjs" localSheetId="13" hidden="1">{"'Sheet1'!$L$16"}</definedName>
    <definedName name="gjrđjsjs" localSheetId="4" hidden="1">{"'Sheet1'!$L$16"}</definedName>
    <definedName name="gjrđjsjs" localSheetId="5" hidden="1">{"'Sheet1'!$L$16"}</definedName>
    <definedName name="gjrđjsjs" localSheetId="6" hidden="1">{"'Sheet1'!$L$16"}</definedName>
    <definedName name="gjrđjsjs" localSheetId="8" hidden="1">{"'Sheet1'!$L$16"}</definedName>
    <definedName name="gjrđjsjs" localSheetId="9" hidden="1">{"'Sheet1'!$L$16"}</definedName>
    <definedName name="gjrđjsjs" hidden="1">{"'Sheet1'!$L$16"}</definedName>
    <definedName name="gs" localSheetId="7" hidden="1">{"'Sheet1'!$L$16"}</definedName>
    <definedName name="gs" localSheetId="0" hidden="1">{"'Sheet1'!$L$16"}</definedName>
    <definedName name="gs" localSheetId="10" hidden="1">{"'Sheet1'!$L$16"}</definedName>
    <definedName name="gs" localSheetId="2" hidden="1">{"'Sheet1'!$L$16"}</definedName>
    <definedName name="gs" localSheetId="13" hidden="1">{"'Sheet1'!$L$16"}</definedName>
    <definedName name="gs" localSheetId="4" hidden="1">{"'Sheet1'!$L$16"}</definedName>
    <definedName name="gs" localSheetId="5" hidden="1">{"'Sheet1'!$L$16"}</definedName>
    <definedName name="gs" localSheetId="6" hidden="1">{"'Sheet1'!$L$16"}</definedName>
    <definedName name="gs" localSheetId="8" hidden="1">{"'Sheet1'!$L$16"}</definedName>
    <definedName name="gs" localSheetId="9" hidden="1">{"'Sheet1'!$L$16"}</definedName>
    <definedName name="gs" hidden="1">{"'Sheet1'!$L$16"}</definedName>
    <definedName name="gteyhưez" localSheetId="7" hidden="1">{"'Sheet1'!$L$16"}</definedName>
    <definedName name="gteyhưez" localSheetId="0" hidden="1">{"'Sheet1'!$L$16"}</definedName>
    <definedName name="gteyhưez" localSheetId="10" hidden="1">{"'Sheet1'!$L$16"}</definedName>
    <definedName name="gteyhưez" localSheetId="2" hidden="1">{"'Sheet1'!$L$16"}</definedName>
    <definedName name="gteyhưez" localSheetId="13" hidden="1">{"'Sheet1'!$L$16"}</definedName>
    <definedName name="gteyhưez" localSheetId="4" hidden="1">{"'Sheet1'!$L$16"}</definedName>
    <definedName name="gteyhưez" localSheetId="5" hidden="1">{"'Sheet1'!$L$16"}</definedName>
    <definedName name="gteyhưez" localSheetId="6" hidden="1">{"'Sheet1'!$L$16"}</definedName>
    <definedName name="gteyhưez" localSheetId="8" hidden="1">{"'Sheet1'!$L$16"}</definedName>
    <definedName name="gteyhưez" localSheetId="9" hidden="1">{"'Sheet1'!$L$16"}</definedName>
    <definedName name="gteyhưez" hidden="1">{"'Sheet1'!$L$16"}</definedName>
    <definedName name="gvq" localSheetId="7" hidden="1">{"'Sheet1'!$L$16"}</definedName>
    <definedName name="gvq" localSheetId="0" hidden="1">{"'Sheet1'!$L$16"}</definedName>
    <definedName name="gvq" localSheetId="10" hidden="1">{"'Sheet1'!$L$16"}</definedName>
    <definedName name="gvq" localSheetId="2" hidden="1">{"'Sheet1'!$L$16"}</definedName>
    <definedName name="gvq" localSheetId="13" hidden="1">{"'Sheet1'!$L$16"}</definedName>
    <definedName name="gvq" localSheetId="4" hidden="1">{"'Sheet1'!$L$16"}</definedName>
    <definedName name="gvq" localSheetId="5" hidden="1">{"'Sheet1'!$L$16"}</definedName>
    <definedName name="gvq" localSheetId="6" hidden="1">{"'Sheet1'!$L$16"}</definedName>
    <definedName name="gvq" localSheetId="8" hidden="1">{"'Sheet1'!$L$16"}</definedName>
    <definedName name="gvq" localSheetId="9" hidden="1">{"'Sheet1'!$L$16"}</definedName>
    <definedName name="gvq" hidden="1">{"'Sheet1'!$L$16"}</definedName>
    <definedName name="hai" localSheetId="7" hidden="1">{"'Sheet1'!$L$16"}</definedName>
    <definedName name="hai" localSheetId="0" hidden="1">{"'Sheet1'!$L$16"}</definedName>
    <definedName name="hai" localSheetId="10" hidden="1">{"'Sheet1'!$L$16"}</definedName>
    <definedName name="hai" localSheetId="2" hidden="1">{"'Sheet1'!$L$16"}</definedName>
    <definedName name="hai" localSheetId="13" hidden="1">{"'Sheet1'!$L$16"}</definedName>
    <definedName name="hai" localSheetId="4" hidden="1">{"'Sheet1'!$L$16"}</definedName>
    <definedName name="hai" localSheetId="5" hidden="1">{"'Sheet1'!$L$16"}</definedName>
    <definedName name="hai" localSheetId="6" hidden="1">{"'Sheet1'!$L$16"}</definedName>
    <definedName name="hai" localSheetId="8" hidden="1">{"'Sheet1'!$L$16"}</definedName>
    <definedName name="hai" localSheetId="9" hidden="1">{"'Sheet1'!$L$16"}</definedName>
    <definedName name="hai" hidden="1">{"'Sheet1'!$L$16"}</definedName>
    <definedName name="hdfhf" localSheetId="7" hidden="1">{"'Sheet1'!$L$16"}</definedName>
    <definedName name="hdfhf" localSheetId="0" hidden="1">{"'Sheet1'!$L$16"}</definedName>
    <definedName name="hdfhf" localSheetId="10" hidden="1">{"'Sheet1'!$L$16"}</definedName>
    <definedName name="hdfhf" localSheetId="2" hidden="1">{"'Sheet1'!$L$16"}</definedName>
    <definedName name="hdfhf" localSheetId="13" hidden="1">{"'Sheet1'!$L$16"}</definedName>
    <definedName name="hdfhf" localSheetId="4" hidden="1">{"'Sheet1'!$L$16"}</definedName>
    <definedName name="hdfhf" localSheetId="5" hidden="1">{"'Sheet1'!$L$16"}</definedName>
    <definedName name="hdfhf" localSheetId="6" hidden="1">{"'Sheet1'!$L$16"}</definedName>
    <definedName name="hdfhf" localSheetId="8" hidden="1">{"'Sheet1'!$L$16"}</definedName>
    <definedName name="hdfhf" localSheetId="9" hidden="1">{"'Sheet1'!$L$16"}</definedName>
    <definedName name="hdfhf" hidden="1">{"'Sheet1'!$L$16"}</definedName>
    <definedName name="Heä_soá_laép_xaø_H">1.7</definedName>
    <definedName name="heä_soá_sình_laày" localSheetId="0">#REF!</definedName>
    <definedName name="heä_soá_sình_laày" localSheetId="10">#REF!</definedName>
    <definedName name="heä_soá_sình_laày" localSheetId="13">#REF!</definedName>
    <definedName name="heä_soá_sình_laày" localSheetId="4">#REF!</definedName>
    <definedName name="heä_soá_sình_laày" localSheetId="5">#REF!</definedName>
    <definedName name="heä_soá_sình_laày" localSheetId="9">#REF!</definedName>
    <definedName name="heä_soá_sình_laày">#REF!</definedName>
    <definedName name="hee_opjg" localSheetId="7" hidden="1">{"'Sheet1'!$L$16"}</definedName>
    <definedName name="hee_opjg" localSheetId="0" hidden="1">{"'Sheet1'!$L$16"}</definedName>
    <definedName name="hee_opjg" localSheetId="10" hidden="1">{"'Sheet1'!$L$16"}</definedName>
    <definedName name="hee_opjg" localSheetId="2" hidden="1">{"'Sheet1'!$L$16"}</definedName>
    <definedName name="hee_opjg" localSheetId="13" hidden="1">{"'Sheet1'!$L$16"}</definedName>
    <definedName name="hee_opjg" localSheetId="4" hidden="1">{"'Sheet1'!$L$16"}</definedName>
    <definedName name="hee_opjg" localSheetId="5" hidden="1">{"'Sheet1'!$L$16"}</definedName>
    <definedName name="hee_opjg" localSheetId="6" hidden="1">{"'Sheet1'!$L$16"}</definedName>
    <definedName name="hee_opjg" localSheetId="8" hidden="1">{"'Sheet1'!$L$16"}</definedName>
    <definedName name="hee_opjg" localSheetId="9" hidden="1">{"'Sheet1'!$L$16"}</definedName>
    <definedName name="hee_opjg" hidden="1">{"'Sheet1'!$L$16"}</definedName>
    <definedName name="hẻy" localSheetId="7" hidden="1">{"'Sheet1'!$L$16"}</definedName>
    <definedName name="hẻy" localSheetId="0" hidden="1">{"'Sheet1'!$L$16"}</definedName>
    <definedName name="hẻy" localSheetId="10" hidden="1">{"'Sheet1'!$L$16"}</definedName>
    <definedName name="hẻy" localSheetId="2" hidden="1">{"'Sheet1'!$L$16"}</definedName>
    <definedName name="hẻy" localSheetId="13" hidden="1">{"'Sheet1'!$L$16"}</definedName>
    <definedName name="hẻy" localSheetId="4" hidden="1">{"'Sheet1'!$L$16"}</definedName>
    <definedName name="hẻy" localSheetId="5" hidden="1">{"'Sheet1'!$L$16"}</definedName>
    <definedName name="hẻy" localSheetId="6" hidden="1">{"'Sheet1'!$L$16"}</definedName>
    <definedName name="hẻy" localSheetId="8" hidden="1">{"'Sheet1'!$L$16"}</definedName>
    <definedName name="hẻy" localSheetId="9" hidden="1">{"'Sheet1'!$L$16"}</definedName>
    <definedName name="hẻy" hidden="1">{"'Sheet1'!$L$16"}</definedName>
    <definedName name="hgre_zdfhgfd" localSheetId="7" hidden="1">{"'Sheet1'!$L$16"}</definedName>
    <definedName name="hgre_zdfhgfd" localSheetId="0" hidden="1">{"'Sheet1'!$L$16"}</definedName>
    <definedName name="hgre_zdfhgfd" localSheetId="10" hidden="1">{"'Sheet1'!$L$16"}</definedName>
    <definedName name="hgre_zdfhgfd" localSheetId="2" hidden="1">{"'Sheet1'!$L$16"}</definedName>
    <definedName name="hgre_zdfhgfd" localSheetId="1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8" hidden="1">{"'Sheet1'!$L$16"}</definedName>
    <definedName name="hgre_zdfhgfd" localSheetId="9" hidden="1">{"'Sheet1'!$L$16"}</definedName>
    <definedName name="hgre_zdfhgfd" hidden="1">{"'Sheet1'!$L$16"}</definedName>
    <definedName name="HOM" localSheetId="7"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0">#REF!</definedName>
    <definedName name="hßm4" localSheetId="9">#REF!</definedName>
    <definedName name="hßm4">#REF!</definedName>
    <definedName name="htlm" localSheetId="7" hidden="1">{"'Sheet1'!$L$16"}</definedName>
    <definedName name="htlm" localSheetId="0" hidden="1">{"'Sheet1'!$L$16"}</definedName>
    <definedName name="htlm" localSheetId="10" hidden="1">{"'Sheet1'!$L$16"}</definedName>
    <definedName name="htlm" localSheetId="2" hidden="1">{"'Sheet1'!$L$16"}</definedName>
    <definedName name="htlm" localSheetId="13" hidden="1">{"'Sheet1'!$L$16"}</definedName>
    <definedName name="htlm" localSheetId="4" hidden="1">{"'Sheet1'!$L$16"}</definedName>
    <definedName name="htlm" localSheetId="5" hidden="1">{"'Sheet1'!$L$16"}</definedName>
    <definedName name="htlm" localSheetId="6" hidden="1">{"'Sheet1'!$L$16"}</definedName>
    <definedName name="htlm" localSheetId="8" hidden="1">{"'Sheet1'!$L$16"}</definedName>
    <definedName name="htlm" localSheetId="9" hidden="1">{"'Sheet1'!$L$16"}</definedName>
    <definedName name="htlm" hidden="1">{"'Sheet1'!$L$16"}</definedName>
    <definedName name="html" localSheetId="7" hidden="1">{"'Sheet1'!$L$16"}</definedName>
    <definedName name="html" localSheetId="0" hidden="1">{"'Sheet1'!$L$16"}</definedName>
    <definedName name="html" localSheetId="10" hidden="1">{"'Sheet1'!$L$16"}</definedName>
    <definedName name="html" localSheetId="2" hidden="1">{"'Sheet1'!$L$16"}</definedName>
    <definedName name="html" localSheetId="13" hidden="1">{"'Sheet1'!$L$16"}</definedName>
    <definedName name="html" localSheetId="4" hidden="1">{"'Sheet1'!$L$16"}</definedName>
    <definedName name="html" localSheetId="5" hidden="1">{"'Sheet1'!$L$16"}</definedName>
    <definedName name="html" localSheetId="6" hidden="1">{"'Sheet1'!$L$16"}</definedName>
    <definedName name="html" localSheetId="8" hidden="1">{"'Sheet1'!$L$16"}</definedName>
    <definedName name="html" localSheetId="9" hidden="1">{"'Sheet1'!$L$16"}</definedName>
    <definedName name="html" hidden="1">{"'Sheet1'!$L$16"}</definedName>
    <definedName name="HTML_CodePage" hidden="1">950</definedName>
    <definedName name="HTML_Control" localSheetId="7" hidden="1">{"'Sheet1'!$L$16"}</definedName>
    <definedName name="HTML_Control" localSheetId="0" hidden="1">{"'Sheet1'!$L$16"}</definedName>
    <definedName name="HTML_Control" localSheetId="10" hidden="1">{"'Sheet1'!$L$16"}</definedName>
    <definedName name="HTML_Control" localSheetId="2" hidden="1">{"'Sheet1'!$L$16"}</definedName>
    <definedName name="HTML_Control" localSheetId="1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8"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7" hidden="1">{"'Sheet1'!$L$16"}</definedName>
    <definedName name="huong" localSheetId="0" hidden="1">{"'Sheet1'!$L$16"}</definedName>
    <definedName name="huong" localSheetId="10" hidden="1">{"'Sheet1'!$L$16"}</definedName>
    <definedName name="huong" localSheetId="2" hidden="1">{"'Sheet1'!$L$16"}</definedName>
    <definedName name="huong" localSheetId="13" hidden="1">{"'Sheet1'!$L$16"}</definedName>
    <definedName name="huong" localSheetId="4" hidden="1">{"'Sheet1'!$L$16"}</definedName>
    <definedName name="huong" localSheetId="5" hidden="1">{"'Sheet1'!$L$16"}</definedName>
    <definedName name="huong" localSheetId="6" hidden="1">{"'Sheet1'!$L$16"}</definedName>
    <definedName name="huong" localSheetId="8" hidden="1">{"'Sheet1'!$L$16"}</definedName>
    <definedName name="huong" localSheetId="9" hidden="1">{"'Sheet1'!$L$16"}</definedName>
    <definedName name="huong" hidden="1">{"'Sheet1'!$L$16"}</definedName>
    <definedName name="huy" localSheetId="7" hidden="1">{"'Sheet1'!$L$16"}</definedName>
    <definedName name="huy" localSheetId="0" hidden="1">{"'Sheet1'!$L$16"}</definedName>
    <definedName name="huy" localSheetId="10" hidden="1">{"'Sheet1'!$L$16"}</definedName>
    <definedName name="huy" localSheetId="2" hidden="1">{"'Sheet1'!$L$16"}</definedName>
    <definedName name="huy" localSheetId="13" hidden="1">{"'Sheet1'!$L$16"}</definedName>
    <definedName name="huy" localSheetId="4" hidden="1">{"'Sheet1'!$L$16"}</definedName>
    <definedName name="huy" localSheetId="5" hidden="1">{"'Sheet1'!$L$16"}</definedName>
    <definedName name="huy" localSheetId="6" hidden="1">{"'Sheet1'!$L$16"}</definedName>
    <definedName name="huy" localSheetId="8" hidden="1">{"'Sheet1'!$L$16"}</definedName>
    <definedName name="huy" localSheetId="9" hidden="1">{"'Sheet1'!$L$16"}</definedName>
    <definedName name="huy" hidden="1">{"'Sheet1'!$L$16"}</definedName>
    <definedName name="I2É6" localSheetId="0">[3]chitimc!#REF!</definedName>
    <definedName name="I2É6" localSheetId="10">[3]chitimc!#REF!</definedName>
    <definedName name="I2É6" localSheetId="13">[3]chitimc!#REF!</definedName>
    <definedName name="I2É6" localSheetId="4">[3]chitimc!#REF!</definedName>
    <definedName name="I2É6" localSheetId="5">[3]chitimc!#REF!</definedName>
    <definedName name="I2É6" localSheetId="9">[3]chitimc!#REF!</definedName>
    <definedName name="I2É6">[3]chitimc!#REF!</definedName>
    <definedName name="ịth" localSheetId="7" hidden="1">{"'Sheet1'!$L$16"}</definedName>
    <definedName name="ịth" localSheetId="0" hidden="1">{"'Sheet1'!$L$16"}</definedName>
    <definedName name="ịth" localSheetId="10" hidden="1">{"'Sheet1'!$L$16"}</definedName>
    <definedName name="ịth" localSheetId="2" hidden="1">{"'Sheet1'!$L$16"}</definedName>
    <definedName name="ịth" localSheetId="13" hidden="1">{"'Sheet1'!$L$16"}</definedName>
    <definedName name="ịth" localSheetId="4" hidden="1">{"'Sheet1'!$L$16"}</definedName>
    <definedName name="ịth" localSheetId="5" hidden="1">{"'Sheet1'!$L$16"}</definedName>
    <definedName name="ịth" localSheetId="6" hidden="1">{"'Sheet1'!$L$16"}</definedName>
    <definedName name="ịth" localSheetId="8" hidden="1">{"'Sheet1'!$L$16"}</definedName>
    <definedName name="ịth" localSheetId="9" hidden="1">{"'Sheet1'!$L$16"}</definedName>
    <definedName name="ịth" hidden="1">{"'Sheet1'!$L$16"}</definedName>
    <definedName name="jýỵy" localSheetId="7" hidden="1">{"'Sheet1'!$L$16"}</definedName>
    <definedName name="jýỵy" localSheetId="0" hidden="1">{"'Sheet1'!$L$16"}</definedName>
    <definedName name="jýỵy" localSheetId="10" hidden="1">{"'Sheet1'!$L$16"}</definedName>
    <definedName name="jýỵy" localSheetId="2" hidden="1">{"'Sheet1'!$L$16"}</definedName>
    <definedName name="jýỵy" localSheetId="13" hidden="1">{"'Sheet1'!$L$16"}</definedName>
    <definedName name="jýỵy" localSheetId="4" hidden="1">{"'Sheet1'!$L$16"}</definedName>
    <definedName name="jýỵy" localSheetId="5" hidden="1">{"'Sheet1'!$L$16"}</definedName>
    <definedName name="jýỵy" localSheetId="6" hidden="1">{"'Sheet1'!$L$16"}</definedName>
    <definedName name="jýỵy" localSheetId="8" hidden="1">{"'Sheet1'!$L$16"}</definedName>
    <definedName name="jýỵy" localSheetId="9" hidden="1">{"'Sheet1'!$L$16"}</definedName>
    <definedName name="jýỵy" hidden="1">{"'Sheet1'!$L$16"}</definedName>
    <definedName name="kdkk" localSheetId="7" hidden="1">{"'Sheet1'!$L$16"}</definedName>
    <definedName name="kdkk" localSheetId="0" hidden="1">{"'Sheet1'!$L$16"}</definedName>
    <definedName name="kdkk" localSheetId="10" hidden="1">{"'Sheet1'!$L$16"}</definedName>
    <definedName name="kdkk" localSheetId="2" hidden="1">{"'Sheet1'!$L$16"}</definedName>
    <definedName name="kdkk" localSheetId="13" hidden="1">{"'Sheet1'!$L$16"}</definedName>
    <definedName name="kdkk" localSheetId="4" hidden="1">{"'Sheet1'!$L$16"}</definedName>
    <definedName name="kdkk" localSheetId="5" hidden="1">{"'Sheet1'!$L$16"}</definedName>
    <definedName name="kdkk" localSheetId="6" hidden="1">{"'Sheet1'!$L$16"}</definedName>
    <definedName name="kdkk" localSheetId="8" hidden="1">{"'Sheet1'!$L$16"}</definedName>
    <definedName name="kdkk" localSheetId="9" hidden="1">{"'Sheet1'!$L$16"}</definedName>
    <definedName name="kdkk" hidden="1">{"'Sheet1'!$L$16"}</definedName>
    <definedName name="Khanh" localSheetId="7" hidden="1">{"'Sheet1'!$L$16"}</definedName>
    <definedName name="Khanh" localSheetId="0" hidden="1">{"'Sheet1'!$L$16"}</definedName>
    <definedName name="Khanh" localSheetId="10" hidden="1">{"'Sheet1'!$L$16"}</definedName>
    <definedName name="Khanh" localSheetId="2" hidden="1">{"'Sheet1'!$L$16"}</definedName>
    <definedName name="Khanh" localSheetId="13" hidden="1">{"'Sheet1'!$L$16"}</definedName>
    <definedName name="Khanh" localSheetId="4" hidden="1">{"'Sheet1'!$L$16"}</definedName>
    <definedName name="Khanh" localSheetId="5" hidden="1">{"'Sheet1'!$L$16"}</definedName>
    <definedName name="Khanh" localSheetId="6" hidden="1">{"'Sheet1'!$L$16"}</definedName>
    <definedName name="Khanh" localSheetId="8" hidden="1">{"'Sheet1'!$L$16"}</definedName>
    <definedName name="Khanh" localSheetId="9" hidden="1">{"'Sheet1'!$L$16"}</definedName>
    <definedName name="Khanh" hidden="1">{"'Sheet1'!$L$16"}</definedName>
    <definedName name="limcount" hidden="1">2</definedName>
    <definedName name="ngu" localSheetId="7" hidden="1">{"'Sheet1'!$L$16"}</definedName>
    <definedName name="ngu" localSheetId="0" hidden="1">{"'Sheet1'!$L$16"}</definedName>
    <definedName name="ngu" localSheetId="10" hidden="1">{"'Sheet1'!$L$16"}</definedName>
    <definedName name="ngu" localSheetId="2" hidden="1">{"'Sheet1'!$L$16"}</definedName>
    <definedName name="ngu" localSheetId="13" hidden="1">{"'Sheet1'!$L$16"}</definedName>
    <definedName name="ngu" localSheetId="4" hidden="1">{"'Sheet1'!$L$16"}</definedName>
    <definedName name="ngu" localSheetId="5" hidden="1">{"'Sheet1'!$L$16"}</definedName>
    <definedName name="ngu" localSheetId="6" hidden="1">{"'Sheet1'!$L$16"}</definedName>
    <definedName name="ngu" localSheetId="8" hidden="1">{"'Sheet1'!$L$16"}</definedName>
    <definedName name="ngu" localSheetId="9" hidden="1">{"'Sheet1'!$L$16"}</definedName>
    <definedName name="ngu" hidden="1">{"'Sheet1'!$L$16"}</definedName>
    <definedName name="PDO" localSheetId="7" hidden="1">{"'Summary'!$A$1:$J$46"}</definedName>
    <definedName name="PDO" localSheetId="0" hidden="1">{"'Summary'!$A$1:$J$46"}</definedName>
    <definedName name="PDO" localSheetId="10" hidden="1">{"'Summary'!$A$1:$J$46"}</definedName>
    <definedName name="PDO" localSheetId="2" hidden="1">{"'Summary'!$A$1:$J$46"}</definedName>
    <definedName name="PDO" localSheetId="13" hidden="1">{"'Summary'!$A$1:$J$46"}</definedName>
    <definedName name="PDO" localSheetId="4" hidden="1">{"'Summary'!$A$1:$J$46"}</definedName>
    <definedName name="PDO" localSheetId="5" hidden="1">{"'Summary'!$A$1:$J$46"}</definedName>
    <definedName name="PDO" localSheetId="6" hidden="1">{"'Summary'!$A$1:$J$46"}</definedName>
    <definedName name="PDO" localSheetId="8" hidden="1">{"'Summary'!$A$1:$J$46"}</definedName>
    <definedName name="PDO" localSheetId="9" hidden="1">{"'Summary'!$A$1:$J$46"}</definedName>
    <definedName name="PDO" hidden="1">{"'Summary'!$A$1:$J$46"}</definedName>
    <definedName name="Phukien2" localSheetId="7" hidden="1">{"'Sheet1'!$L$16"}</definedName>
    <definedName name="Phukien2" localSheetId="0" hidden="1">{"'Sheet1'!$L$16"}</definedName>
    <definedName name="Phukien2" localSheetId="10" hidden="1">{"'Sheet1'!$L$16"}</definedName>
    <definedName name="Phukien2" localSheetId="2" hidden="1">{"'Sheet1'!$L$16"}</definedName>
    <definedName name="Phukien2" localSheetId="13" hidden="1">{"'Sheet1'!$L$16"}</definedName>
    <definedName name="Phukien2" localSheetId="4" hidden="1">{"'Sheet1'!$L$16"}</definedName>
    <definedName name="Phukien2" localSheetId="5" hidden="1">{"'Sheet1'!$L$16"}</definedName>
    <definedName name="Phukien2" localSheetId="6" hidden="1">{"'Sheet1'!$L$16"}</definedName>
    <definedName name="Phukien2" localSheetId="8" hidden="1">{"'Sheet1'!$L$16"}</definedName>
    <definedName name="Phukien2" localSheetId="9" hidden="1">{"'Sheet1'!$L$16"}</definedName>
    <definedName name="Phukien2" hidden="1">{"'Sheet1'!$L$16"}</definedName>
    <definedName name="phuong" localSheetId="7" hidden="1">{"'Sheet1'!$L$16"}</definedName>
    <definedName name="phuong" localSheetId="0" hidden="1">{"'Sheet1'!$L$16"}</definedName>
    <definedName name="phuong" localSheetId="10" hidden="1">{"'Sheet1'!$L$16"}</definedName>
    <definedName name="phuong" localSheetId="2" hidden="1">{"'Sheet1'!$L$16"}</definedName>
    <definedName name="phuong" localSheetId="13" hidden="1">{"'Sheet1'!$L$16"}</definedName>
    <definedName name="phuong" localSheetId="4" hidden="1">{"'Sheet1'!$L$16"}</definedName>
    <definedName name="phuong" localSheetId="5" hidden="1">{"'Sheet1'!$L$16"}</definedName>
    <definedName name="phuong" localSheetId="6" hidden="1">{"'Sheet1'!$L$16"}</definedName>
    <definedName name="phuong" localSheetId="8" hidden="1">{"'Sheet1'!$L$16"}</definedName>
    <definedName name="phuong" localSheetId="9" hidden="1">{"'Sheet1'!$L$16"}</definedName>
    <definedName name="phuong" hidden="1">{"'Sheet1'!$L$16"}</definedName>
    <definedName name="PL_???___P.B.___REST_P.B._????" localSheetId="0">'[20]NEW-PANEL'!#REF!</definedName>
    <definedName name="PL_???___P.B.___REST_P.B._????" localSheetId="10">'[20]NEW-PANEL'!#REF!</definedName>
    <definedName name="PL_???___P.B.___REST_P.B._????" localSheetId="13">'[20]NEW-PANEL'!#REF!</definedName>
    <definedName name="PL_???___P.B.___REST_P.B._????" localSheetId="9">'[20]NEW-PANEL'!#REF!</definedName>
    <definedName name="PL_???___P.B.___REST_P.B._????">'[20]NEW-PANEL'!#REF!</definedName>
    <definedName name="PL_指示燈___P.B.___REST_P.B._壓扣開關" localSheetId="0">'[20]NEW-PANEL'!#REF!</definedName>
    <definedName name="PL_指示燈___P.B.___REST_P.B._壓扣開關" localSheetId="10">'[20]NEW-PANEL'!#REF!</definedName>
    <definedName name="PL_指示燈___P.B.___REST_P.B._壓扣開關" localSheetId="9">'[20]NEW-PANEL'!#REF!</definedName>
    <definedName name="PL_指示燈___P.B.___REST_P.B._壓扣開關">'[20]NEW-PANEL'!#REF!</definedName>
    <definedName name="_xlnm.Print_Area" localSheetId="7">'1. Cap van xoan'!$A$1:$D$54</definedName>
    <definedName name="_xlnm.Print_Area" localSheetId="0">'1. CDCL 35'!$A$1:$D$48</definedName>
    <definedName name="_xlnm.Print_Area" localSheetId="1">'2. FCO 35'!$A$1:$D$28</definedName>
    <definedName name="_xlnm.Print_Area" localSheetId="2">'3. CSV 35'!$A$1:$D$33</definedName>
    <definedName name="_xlnm.Print_Area" localSheetId="11">'3. Đầu cốt'!$A$1:$D$86</definedName>
    <definedName name="_xlnm.Print_Area" localSheetId="3">'4. Tủ điện 0,4kV'!$A$1:$D$45</definedName>
    <definedName name="_xlnm.Print_Area" localSheetId="12">'4. Xà kết cấu thép'!$A$1:$D$26</definedName>
    <definedName name="_xlnm.Print_Area" localSheetId="13">'5. Cột Bê tông'!$A$1:$G$29</definedName>
    <definedName name="_xlnm.Print_Area" localSheetId="4">'5A. Day AC'!$A$1:$D$65</definedName>
    <definedName name="_xlnm.Print_Area" localSheetId="5">'5B. Day AC 70-11 (Bọc 4.3)'!$A$1:$D$41</definedName>
    <definedName name="_xlnm.Print_Area" localSheetId="6">'5C. Cáp đồng 1 pha'!$A$1:$D$30</definedName>
    <definedName name="_xlnm.Print_Area" localSheetId="8">'6A. C.dien đứng'!$A$1:$D$23</definedName>
    <definedName name="_xlnm.Print_Area" localSheetId="9">'6B. C.dien chuỗi'!$A$1:$D$40</definedName>
    <definedName name="_xlnm.Print_Area">#REF!</definedName>
    <definedName name="_xlnm.Print_Titles" localSheetId="7">'1. Cap van xoan'!$3:$3</definedName>
    <definedName name="_xlnm.Print_Titles" localSheetId="0">'1. CDCL 35'!$3:$3</definedName>
    <definedName name="_xlnm.Print_Titles" localSheetId="1">'2. FCO 35'!$3:$3</definedName>
    <definedName name="_xlnm.Print_Titles" localSheetId="10">'2. Hộp phân dây'!$3:$3</definedName>
    <definedName name="_xlnm.Print_Titles" localSheetId="2">'3. CSV 35'!$3:$3</definedName>
    <definedName name="_xlnm.Print_Titles" localSheetId="11">'3. Đầu cốt'!$3:$3</definedName>
    <definedName name="_xlnm.Print_Titles" localSheetId="3">'4. Tủ điện 0,4kV'!$3:$3</definedName>
    <definedName name="_xlnm.Print_Titles" localSheetId="12">'4. Xà kết cấu thép'!$3:$3</definedName>
    <definedName name="_xlnm.Print_Titles" localSheetId="13">'5. Cột Bê tông'!$3:$3</definedName>
    <definedName name="_xlnm.Print_Titles" localSheetId="4">'5A. Day AC'!$3:$3</definedName>
    <definedName name="_xlnm.Print_Titles" localSheetId="5">'5B. Day AC 70-11 (Bọc 4.3)'!$3:$3</definedName>
    <definedName name="_xlnm.Print_Titles" localSheetId="8">'6A. C.dien đứng'!$3:$3</definedName>
    <definedName name="_xlnm.Print_Titles" localSheetId="9">'6B. C.dien chuỗi'!$3:$3</definedName>
    <definedName name="_xlnm.Print_Titles">#REF!</definedName>
    <definedName name="qềqg" localSheetId="7" hidden="1">{"'Sheet1'!$L$16"}</definedName>
    <definedName name="qềqg" localSheetId="0" hidden="1">{"'Sheet1'!$L$16"}</definedName>
    <definedName name="qềqg" localSheetId="10" hidden="1">{"'Sheet1'!$L$16"}</definedName>
    <definedName name="qềqg" localSheetId="2" hidden="1">{"'Sheet1'!$L$16"}</definedName>
    <definedName name="qềqg" localSheetId="13" hidden="1">{"'Sheet1'!$L$16"}</definedName>
    <definedName name="qềqg" localSheetId="4" hidden="1">{"'Sheet1'!$L$16"}</definedName>
    <definedName name="qềqg" localSheetId="5" hidden="1">{"'Sheet1'!$L$16"}</definedName>
    <definedName name="qềqg" localSheetId="6" hidden="1">{"'Sheet1'!$L$16"}</definedName>
    <definedName name="qềqg" localSheetId="8" hidden="1">{"'Sheet1'!$L$16"}</definedName>
    <definedName name="qềqg" localSheetId="9" hidden="1">{"'Sheet1'!$L$16"}</definedName>
    <definedName name="qềqg" hidden="1">{"'Sheet1'!$L$16"}</definedName>
    <definedName name="re" localSheetId="7" hidden="1">{"'Sheet1'!$L$16"}</definedName>
    <definedName name="re" localSheetId="0" hidden="1">{"'Sheet1'!$L$16"}</definedName>
    <definedName name="re" localSheetId="10" hidden="1">{"'Sheet1'!$L$16"}</definedName>
    <definedName name="re" localSheetId="2" hidden="1">{"'Sheet1'!$L$16"}</definedName>
    <definedName name="re" localSheetId="13" hidden="1">{"'Sheet1'!$L$16"}</definedName>
    <definedName name="re" localSheetId="4" hidden="1">{"'Sheet1'!$L$16"}</definedName>
    <definedName name="re" localSheetId="5" hidden="1">{"'Sheet1'!$L$16"}</definedName>
    <definedName name="re" localSheetId="6" hidden="1">{"'Sheet1'!$L$16"}</definedName>
    <definedName name="re" localSheetId="8" hidden="1">{"'Sheet1'!$L$16"}</definedName>
    <definedName name="re" localSheetId="9" hidden="1">{"'Sheet1'!$L$16"}</definedName>
    <definedName name="re" hidden="1">{"'Sheet1'!$L$16"}</definedName>
    <definedName name="rhgrs" localSheetId="7" hidden="1">{"'Sheet1'!$L$16"}</definedName>
    <definedName name="rhgrs" localSheetId="0" hidden="1">{"'Sheet1'!$L$16"}</definedName>
    <definedName name="rhgrs" localSheetId="10" hidden="1">{"'Sheet1'!$L$16"}</definedName>
    <definedName name="rhgrs" localSheetId="2" hidden="1">{"'Sheet1'!$L$16"}</definedName>
    <definedName name="rhgrs" localSheetId="13" hidden="1">{"'Sheet1'!$L$16"}</definedName>
    <definedName name="rhgrs" localSheetId="4" hidden="1">{"'Sheet1'!$L$16"}</definedName>
    <definedName name="rhgrs" localSheetId="5" hidden="1">{"'Sheet1'!$L$16"}</definedName>
    <definedName name="rhgrs" localSheetId="6" hidden="1">{"'Sheet1'!$L$16"}</definedName>
    <definedName name="rhgrs" localSheetId="8" hidden="1">{"'Sheet1'!$L$16"}</definedName>
    <definedName name="rhgrs" localSheetId="9" hidden="1">{"'Sheet1'!$L$16"}</definedName>
    <definedName name="rhgrs" hidden="1">{"'Sheet1'!$L$16"}</definedName>
    <definedName name="sdz" localSheetId="7" hidden="1">{"'Sheet1'!$L$16"}</definedName>
    <definedName name="sdz" localSheetId="0" hidden="1">{"'Sheet1'!$L$16"}</definedName>
    <definedName name="sdz" localSheetId="10" hidden="1">{"'Sheet1'!$L$16"}</definedName>
    <definedName name="sdz" localSheetId="2" hidden="1">{"'Sheet1'!$L$16"}</definedName>
    <definedName name="sdz" localSheetId="13" hidden="1">{"'Sheet1'!$L$16"}</definedName>
    <definedName name="sdz" localSheetId="4" hidden="1">{"'Sheet1'!$L$16"}</definedName>
    <definedName name="sdz" localSheetId="5" hidden="1">{"'Sheet1'!$L$16"}</definedName>
    <definedName name="sdz" localSheetId="6" hidden="1">{"'Sheet1'!$L$16"}</definedName>
    <definedName name="sdz" localSheetId="8" hidden="1">{"'Sheet1'!$L$16"}</definedName>
    <definedName name="sdz" localSheetId="9" hidden="1">{"'Sheet1'!$L$16"}</definedName>
    <definedName name="sdz" hidden="1">{"'Sheet1'!$L$16"}</definedName>
    <definedName name="sencount" hidden="1">2</definedName>
    <definedName name="sf" localSheetId="7" hidden="1">{"'Sheet1'!$L$16"}</definedName>
    <definedName name="sf" localSheetId="0" hidden="1">{"'Sheet1'!$L$16"}</definedName>
    <definedName name="sf" localSheetId="10" hidden="1">{"'Sheet1'!$L$16"}</definedName>
    <definedName name="sf" localSheetId="2" hidden="1">{"'Sheet1'!$L$16"}</definedName>
    <definedName name="sf" localSheetId="13" hidden="1">{"'Sheet1'!$L$16"}</definedName>
    <definedName name="sf" localSheetId="4" hidden="1">{"'Sheet1'!$L$16"}</definedName>
    <definedName name="sf" localSheetId="5" hidden="1">{"'Sheet1'!$L$16"}</definedName>
    <definedName name="sf" localSheetId="6" hidden="1">{"'Sheet1'!$L$16"}</definedName>
    <definedName name="sf" localSheetId="8" hidden="1">{"'Sheet1'!$L$16"}</definedName>
    <definedName name="sf" localSheetId="9" hidden="1">{"'Sheet1'!$L$16"}</definedName>
    <definedName name="sf" hidden="1">{"'Sheet1'!$L$16"}</definedName>
    <definedName name="sgsr" localSheetId="7" hidden="1">{"'Sheet1'!$L$16"}</definedName>
    <definedName name="sgsr" localSheetId="0" hidden="1">{"'Sheet1'!$L$16"}</definedName>
    <definedName name="sgsr" localSheetId="10" hidden="1">{"'Sheet1'!$L$16"}</definedName>
    <definedName name="sgsr" localSheetId="2" hidden="1">{"'Sheet1'!$L$16"}</definedName>
    <definedName name="sgsr" localSheetId="13" hidden="1">{"'Sheet1'!$L$16"}</definedName>
    <definedName name="sgsr" localSheetId="4" hidden="1">{"'Sheet1'!$L$16"}</definedName>
    <definedName name="sgsr" localSheetId="5" hidden="1">{"'Sheet1'!$L$16"}</definedName>
    <definedName name="sgsr" localSheetId="6" hidden="1">{"'Sheet1'!$L$16"}</definedName>
    <definedName name="sgsr" localSheetId="8" hidden="1">{"'Sheet1'!$L$16"}</definedName>
    <definedName name="sgsr" localSheetId="9" hidden="1">{"'Sheet1'!$L$16"}</definedName>
    <definedName name="sgsr" hidden="1">{"'Sheet1'!$L$16"}</definedName>
    <definedName name="shsrhtr" localSheetId="7" hidden="1">{"'Sheet1'!$L$16"}</definedName>
    <definedName name="shsrhtr" localSheetId="0" hidden="1">{"'Sheet1'!$L$16"}</definedName>
    <definedName name="shsrhtr" localSheetId="10" hidden="1">{"'Sheet1'!$L$16"}</definedName>
    <definedName name="shsrhtr" localSheetId="2" hidden="1">{"'Sheet1'!$L$16"}</definedName>
    <definedName name="shsrhtr" localSheetId="13" hidden="1">{"'Sheet1'!$L$16"}</definedName>
    <definedName name="shsrhtr" localSheetId="4" hidden="1">{"'Sheet1'!$L$16"}</definedName>
    <definedName name="shsrhtr" localSheetId="5" hidden="1">{"'Sheet1'!$L$16"}</definedName>
    <definedName name="shsrhtr" localSheetId="6" hidden="1">{"'Sheet1'!$L$16"}</definedName>
    <definedName name="shsrhtr" localSheetId="8" hidden="1">{"'Sheet1'!$L$16"}</definedName>
    <definedName name="shsrhtr" localSheetId="9" hidden="1">{"'Sheet1'!$L$16"}</definedName>
    <definedName name="shsrhtr" hidden="1">{"'Sheet1'!$L$16"}</definedName>
    <definedName name="tgưgz" localSheetId="7" hidden="1">{"'Sheet1'!$L$16"}</definedName>
    <definedName name="tgưgz" localSheetId="0" hidden="1">{"'Sheet1'!$L$16"}</definedName>
    <definedName name="tgưgz" localSheetId="10" hidden="1">{"'Sheet1'!$L$16"}</definedName>
    <definedName name="tgưgz" localSheetId="2" hidden="1">{"'Sheet1'!$L$16"}</definedName>
    <definedName name="tgưgz" localSheetId="13" hidden="1">{"'Sheet1'!$L$16"}</definedName>
    <definedName name="tgưgz" localSheetId="4" hidden="1">{"'Sheet1'!$L$16"}</definedName>
    <definedName name="tgưgz" localSheetId="5" hidden="1">{"'Sheet1'!$L$16"}</definedName>
    <definedName name="tgưgz" localSheetId="6" hidden="1">{"'Sheet1'!$L$16"}</definedName>
    <definedName name="tgưgz" localSheetId="8" hidden="1">{"'Sheet1'!$L$16"}</definedName>
    <definedName name="tgưgz" localSheetId="9" hidden="1">{"'Sheet1'!$L$16"}</definedName>
    <definedName name="tgưgz" hidden="1">{"'Sheet1'!$L$16"}</definedName>
    <definedName name="tha" localSheetId="7" hidden="1">{"'Sheet1'!$L$16"}</definedName>
    <definedName name="tha" localSheetId="0" hidden="1">{"'Sheet1'!$L$16"}</definedName>
    <definedName name="tha" localSheetId="10" hidden="1">{"'Sheet1'!$L$16"}</definedName>
    <definedName name="tha" localSheetId="2" hidden="1">{"'Sheet1'!$L$16"}</definedName>
    <definedName name="tha" localSheetId="13" hidden="1">{"'Sheet1'!$L$16"}</definedName>
    <definedName name="tha" localSheetId="4" hidden="1">{"'Sheet1'!$L$16"}</definedName>
    <definedName name="tha" localSheetId="5" hidden="1">{"'Sheet1'!$L$16"}</definedName>
    <definedName name="tha" localSheetId="6" hidden="1">{"'Sheet1'!$L$16"}</definedName>
    <definedName name="tha" localSheetId="8" hidden="1">{"'Sheet1'!$L$16"}</definedName>
    <definedName name="tha" localSheetId="9" hidden="1">{"'Sheet1'!$L$16"}</definedName>
    <definedName name="tha" hidden="1">{"'Sheet1'!$L$16"}</definedName>
    <definedName name="thang" localSheetId="7" hidden="1">{"'Sheet1'!$L$16"}</definedName>
    <definedName name="thang" localSheetId="0" hidden="1">{"'Sheet1'!$L$16"}</definedName>
    <definedName name="thang" localSheetId="10" hidden="1">{"'Sheet1'!$L$16"}</definedName>
    <definedName name="thang" localSheetId="2" hidden="1">{"'Sheet1'!$L$16"}</definedName>
    <definedName name="thang" localSheetId="13" hidden="1">{"'Sheet1'!$L$16"}</definedName>
    <definedName name="thang" localSheetId="4" hidden="1">{"'Sheet1'!$L$16"}</definedName>
    <definedName name="thang" localSheetId="5" hidden="1">{"'Sheet1'!$L$16"}</definedName>
    <definedName name="thang" localSheetId="6" hidden="1">{"'Sheet1'!$L$16"}</definedName>
    <definedName name="thang" localSheetId="8" hidden="1">{"'Sheet1'!$L$16"}</definedName>
    <definedName name="thang" localSheetId="9" hidden="1">{"'Sheet1'!$L$16"}</definedName>
    <definedName name="thang" hidden="1">{"'Sheet1'!$L$16"}</definedName>
    <definedName name="thanh" localSheetId="7" hidden="1">{"'Sheet1'!$L$16"}</definedName>
    <definedName name="thanh" localSheetId="0" hidden="1">{"'Sheet1'!$L$16"}</definedName>
    <definedName name="thanh" localSheetId="10" hidden="1">{"'Sheet1'!$L$16"}</definedName>
    <definedName name="thanh" localSheetId="2" hidden="1">{"'Sheet1'!$L$16"}</definedName>
    <definedName name="thanh" localSheetId="13" hidden="1">{"'Sheet1'!$L$16"}</definedName>
    <definedName name="thanh" localSheetId="4" hidden="1">{"'Sheet1'!$L$16"}</definedName>
    <definedName name="thanh" localSheetId="5" hidden="1">{"'Sheet1'!$L$16"}</definedName>
    <definedName name="thanh" localSheetId="6" hidden="1">{"'Sheet1'!$L$16"}</definedName>
    <definedName name="thanh" localSheetId="8" hidden="1">{"'Sheet1'!$L$16"}</definedName>
    <definedName name="thanh" localSheetId="9" hidden="1">{"'Sheet1'!$L$16"}</definedName>
    <definedName name="thanh" hidden="1">{"'Sheet1'!$L$16"}</definedName>
    <definedName name="THCPK" localSheetId="7" hidden="1">{"'Sheet1'!$L$16"}</definedName>
    <definedName name="THCPK" localSheetId="0" hidden="1">{"'Sheet1'!$L$16"}</definedName>
    <definedName name="THCPK" localSheetId="10" hidden="1">{"'Sheet1'!$L$16"}</definedName>
    <definedName name="THCPK" localSheetId="2" hidden="1">{"'Sheet1'!$L$16"}</definedName>
    <definedName name="THCPK" localSheetId="13" hidden="1">{"'Sheet1'!$L$16"}</definedName>
    <definedName name="THCPK" localSheetId="4" hidden="1">{"'Sheet1'!$L$16"}</definedName>
    <definedName name="THCPK" localSheetId="5" hidden="1">{"'Sheet1'!$L$16"}</definedName>
    <definedName name="THCPK" localSheetId="6" hidden="1">{"'Sheet1'!$L$16"}</definedName>
    <definedName name="THCPK" localSheetId="8" hidden="1">{"'Sheet1'!$L$16"}</definedName>
    <definedName name="THCPK" localSheetId="9" hidden="1">{"'Sheet1'!$L$16"}</definedName>
    <definedName name="THCPK" hidden="1">{"'Sheet1'!$L$16"}</definedName>
    <definedName name="thuy" localSheetId="7" hidden="1">{"'Sheet1'!$L$16"}</definedName>
    <definedName name="thuy" localSheetId="0" hidden="1">{"'Sheet1'!$L$16"}</definedName>
    <definedName name="thuy" localSheetId="10" hidden="1">{"'Sheet1'!$L$16"}</definedName>
    <definedName name="thuy" localSheetId="2" hidden="1">{"'Sheet1'!$L$16"}</definedName>
    <definedName name="thuy" localSheetId="13" hidden="1">{"'Sheet1'!$L$16"}</definedName>
    <definedName name="thuy" localSheetId="4" hidden="1">{"'Sheet1'!$L$16"}</definedName>
    <definedName name="thuy" localSheetId="5" hidden="1">{"'Sheet1'!$L$16"}</definedName>
    <definedName name="thuy" localSheetId="6" hidden="1">{"'Sheet1'!$L$16"}</definedName>
    <definedName name="thuy" localSheetId="8" hidden="1">{"'Sheet1'!$L$16"}</definedName>
    <definedName name="thuy" localSheetId="9" hidden="1">{"'Sheet1'!$L$16"}</definedName>
    <definedName name="thuy" hidden="1">{"'Sheet1'!$L$16"}</definedName>
    <definedName name="tjhtrjntrsjnsr" localSheetId="7" hidden="1">{"'Sheet1'!$L$16"}</definedName>
    <definedName name="tjhtrjntrsjnsr" localSheetId="0" hidden="1">{"'Sheet1'!$L$16"}</definedName>
    <definedName name="tjhtrjntrsjnsr" localSheetId="10" hidden="1">{"'Sheet1'!$L$16"}</definedName>
    <definedName name="tjhtrjntrsjnsr" localSheetId="2" hidden="1">{"'Sheet1'!$L$16"}</definedName>
    <definedName name="tjhtrjntrsjnsr" localSheetId="1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8" hidden="1">{"'Sheet1'!$L$16"}</definedName>
    <definedName name="tjhtrjntrsjnsr" localSheetId="9" hidden="1">{"'Sheet1'!$L$16"}</definedName>
    <definedName name="tjhtrjntrsjnsr" hidden="1">{"'Sheet1'!$L$16"}</definedName>
    <definedName name="tndz" localSheetId="7" hidden="1">{"'Sheet1'!$L$16"}</definedName>
    <definedName name="tndz" localSheetId="0" hidden="1">{"'Sheet1'!$L$16"}</definedName>
    <definedName name="tndz" localSheetId="10" hidden="1">{"'Sheet1'!$L$16"}</definedName>
    <definedName name="tndz" localSheetId="2" hidden="1">{"'Sheet1'!$L$16"}</definedName>
    <definedName name="tndz" localSheetId="13" hidden="1">{"'Sheet1'!$L$16"}</definedName>
    <definedName name="tndz" localSheetId="4" hidden="1">{"'Sheet1'!$L$16"}</definedName>
    <definedName name="tndz" localSheetId="5" hidden="1">{"'Sheet1'!$L$16"}</definedName>
    <definedName name="tndz" localSheetId="6" hidden="1">{"'Sheet1'!$L$16"}</definedName>
    <definedName name="tndz" localSheetId="8" hidden="1">{"'Sheet1'!$L$16"}</definedName>
    <definedName name="tndz" localSheetId="9" hidden="1">{"'Sheet1'!$L$16"}</definedName>
    <definedName name="tndz" hidden="1">{"'Sheet1'!$L$16"}</definedName>
    <definedName name="trrh" localSheetId="7" hidden="1">{"'Sheet1'!$L$16"}</definedName>
    <definedName name="trrh" localSheetId="0" hidden="1">{"'Sheet1'!$L$16"}</definedName>
    <definedName name="trrh" localSheetId="10" hidden="1">{"'Sheet1'!$L$16"}</definedName>
    <definedName name="trrh" localSheetId="2" hidden="1">{"'Sheet1'!$L$16"}</definedName>
    <definedName name="trrh" localSheetId="13" hidden="1">{"'Sheet1'!$L$16"}</definedName>
    <definedName name="trrh" localSheetId="4" hidden="1">{"'Sheet1'!$L$16"}</definedName>
    <definedName name="trrh" localSheetId="5" hidden="1">{"'Sheet1'!$L$16"}</definedName>
    <definedName name="trrh" localSheetId="6" hidden="1">{"'Sheet1'!$L$16"}</definedName>
    <definedName name="trrh" localSheetId="8" hidden="1">{"'Sheet1'!$L$16"}</definedName>
    <definedName name="trrh" localSheetId="9" hidden="1">{"'Sheet1'!$L$16"}</definedName>
    <definedName name="trrh" hidden="1">{"'Sheet1'!$L$16"}</definedName>
    <definedName name="uassw_sh" localSheetId="7" hidden="1">{"'Sheet1'!$L$16"}</definedName>
    <definedName name="uassw_sh" localSheetId="0" hidden="1">{"'Sheet1'!$L$16"}</definedName>
    <definedName name="uassw_sh" localSheetId="10" hidden="1">{"'Sheet1'!$L$16"}</definedName>
    <definedName name="uassw_sh" localSheetId="2" hidden="1">{"'Sheet1'!$L$16"}</definedName>
    <definedName name="uassw_sh" localSheetId="13" hidden="1">{"'Sheet1'!$L$16"}</definedName>
    <definedName name="uassw_sh" localSheetId="4" hidden="1">{"'Sheet1'!$L$16"}</definedName>
    <definedName name="uassw_sh" localSheetId="5" hidden="1">{"'Sheet1'!$L$16"}</definedName>
    <definedName name="uassw_sh" localSheetId="6" hidden="1">{"'Sheet1'!$L$16"}</definedName>
    <definedName name="uassw_sh" localSheetId="8" hidden="1">{"'Sheet1'!$L$16"}</definedName>
    <definedName name="uassw_sh" localSheetId="9" hidden="1">{"'Sheet1'!$L$16"}</definedName>
    <definedName name="uassw_sh" hidden="1">{"'Sheet1'!$L$16"}</definedName>
    <definedName name="ủnt" localSheetId="7" hidden="1">{"'Sheet1'!$L$16"}</definedName>
    <definedName name="ủnt" localSheetId="0" hidden="1">{"'Sheet1'!$L$16"}</definedName>
    <definedName name="ủnt" localSheetId="10" hidden="1">{"'Sheet1'!$L$16"}</definedName>
    <definedName name="ủnt" localSheetId="2" hidden="1">{"'Sheet1'!$L$16"}</definedName>
    <definedName name="ủnt" localSheetId="13" hidden="1">{"'Sheet1'!$L$16"}</definedName>
    <definedName name="ủnt" localSheetId="4" hidden="1">{"'Sheet1'!$L$16"}</definedName>
    <definedName name="ủnt" localSheetId="5" hidden="1">{"'Sheet1'!$L$16"}</definedName>
    <definedName name="ủnt" localSheetId="6" hidden="1">{"'Sheet1'!$L$16"}</definedName>
    <definedName name="ủnt" localSheetId="8" hidden="1">{"'Sheet1'!$L$16"}</definedName>
    <definedName name="ủnt" localSheetId="9" hidden="1">{"'Sheet1'!$L$16"}</definedName>
    <definedName name="ủnt" hidden="1">{"'Sheet1'!$L$16"}</definedName>
    <definedName name="ủytỉt" localSheetId="7" hidden="1">{"'Sheet1'!$L$16"}</definedName>
    <definedName name="ủytỉt" localSheetId="0" hidden="1">{"'Sheet1'!$L$16"}</definedName>
    <definedName name="ủytỉt" localSheetId="10" hidden="1">{"'Sheet1'!$L$16"}</definedName>
    <definedName name="ủytỉt" localSheetId="2" hidden="1">{"'Sheet1'!$L$16"}</definedName>
    <definedName name="ủytỉt" localSheetId="13" hidden="1">{"'Sheet1'!$L$16"}</definedName>
    <definedName name="ủytỉt" localSheetId="4" hidden="1">{"'Sheet1'!$L$16"}</definedName>
    <definedName name="ủytỉt" localSheetId="5" hidden="1">{"'Sheet1'!$L$16"}</definedName>
    <definedName name="ủytỉt" localSheetId="6" hidden="1">{"'Sheet1'!$L$16"}</definedName>
    <definedName name="ủytỉt" localSheetId="8" hidden="1">{"'Sheet1'!$L$16"}</definedName>
    <definedName name="ủytỉt" localSheetId="9" hidden="1">{"'Sheet1'!$L$16"}</definedName>
    <definedName name="ủytỉt" hidden="1">{"'Sheet1'!$L$16"}</definedName>
    <definedName name="uytjhtdjtj" localSheetId="7" hidden="1">{"'Sheet1'!$L$16"}</definedName>
    <definedName name="uytjhtdjtj" localSheetId="0" hidden="1">{"'Sheet1'!$L$16"}</definedName>
    <definedName name="uytjhtdjtj" localSheetId="10" hidden="1">{"'Sheet1'!$L$16"}</definedName>
    <definedName name="uytjhtdjtj" localSheetId="2" hidden="1">{"'Sheet1'!$L$16"}</definedName>
    <definedName name="uytjhtdjtj" localSheetId="13" hidden="1">{"'Sheet1'!$L$16"}</definedName>
    <definedName name="uytjhtdjtj" localSheetId="4" hidden="1">{"'Sheet1'!$L$16"}</definedName>
    <definedName name="uytjhtdjtj" localSheetId="5" hidden="1">{"'Sheet1'!$L$16"}</definedName>
    <definedName name="uytjhtdjtj" localSheetId="6" hidden="1">{"'Sheet1'!$L$16"}</definedName>
    <definedName name="uytjhtdjtj" localSheetId="8" hidden="1">{"'Sheet1'!$L$16"}</definedName>
    <definedName name="uytjhtdjtj" localSheetId="9" hidden="1">{"'Sheet1'!$L$16"}</definedName>
    <definedName name="uytjhtdjtj" hidden="1">{"'Sheet1'!$L$16"}</definedName>
    <definedName name="Viet" localSheetId="7" hidden="1">{"'Sheet1'!$L$16"}</definedName>
    <definedName name="Viet" localSheetId="0" hidden="1">{"'Sheet1'!$L$16"}</definedName>
    <definedName name="Viet" localSheetId="10" hidden="1">{"'Sheet1'!$L$16"}</definedName>
    <definedName name="Viet" localSheetId="2" hidden="1">{"'Sheet1'!$L$16"}</definedName>
    <definedName name="Viet" localSheetId="13" hidden="1">{"'Sheet1'!$L$16"}</definedName>
    <definedName name="Viet" localSheetId="4" hidden="1">{"'Sheet1'!$L$16"}</definedName>
    <definedName name="Viet" localSheetId="5" hidden="1">{"'Sheet1'!$L$16"}</definedName>
    <definedName name="Viet" localSheetId="6" hidden="1">{"'Sheet1'!$L$16"}</definedName>
    <definedName name="Viet" localSheetId="8" hidden="1">{"'Sheet1'!$L$16"}</definedName>
    <definedName name="Viet" localSheetId="9" hidden="1">{"'Sheet1'!$L$16"}</definedName>
    <definedName name="Viet" hidden="1">{"'Sheet1'!$L$16"}</definedName>
    <definedName name="vldenhientruong" localSheetId="7" hidden="1">{"'Sheet1'!$L$16"}</definedName>
    <definedName name="vldenhientruong" localSheetId="0" hidden="1">{"'Sheet1'!$L$16"}</definedName>
    <definedName name="vldenhientruong" localSheetId="10" hidden="1">{"'Sheet1'!$L$16"}</definedName>
    <definedName name="vldenhientruong" localSheetId="2" hidden="1">{"'Sheet1'!$L$16"}</definedName>
    <definedName name="vldenhientruong" localSheetId="1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8" hidden="1">{"'Sheet1'!$L$16"}</definedName>
    <definedName name="vldenhientruong" localSheetId="9" hidden="1">{"'Sheet1'!$L$16"}</definedName>
    <definedName name="vldenhientruong" hidden="1">{"'Sheet1'!$L$16"}</definedName>
    <definedName name="wgyw" localSheetId="7" hidden="1">{"'Sheet1'!$L$16"}</definedName>
    <definedName name="wgyw" localSheetId="0" hidden="1">{"'Sheet1'!$L$16"}</definedName>
    <definedName name="wgyw" localSheetId="10" hidden="1">{"'Sheet1'!$L$16"}</definedName>
    <definedName name="wgyw" localSheetId="2" hidden="1">{"'Sheet1'!$L$16"}</definedName>
    <definedName name="wgyw" localSheetId="13" hidden="1">{"'Sheet1'!$L$16"}</definedName>
    <definedName name="wgyw" localSheetId="4" hidden="1">{"'Sheet1'!$L$16"}</definedName>
    <definedName name="wgyw" localSheetId="5" hidden="1">{"'Sheet1'!$L$16"}</definedName>
    <definedName name="wgyw" localSheetId="6" hidden="1">{"'Sheet1'!$L$16"}</definedName>
    <definedName name="wgyw" localSheetId="8" hidden="1">{"'Sheet1'!$L$16"}</definedName>
    <definedName name="wgyw" localSheetId="9" hidden="1">{"'Sheet1'!$L$16"}</definedName>
    <definedName name="wgyw" hidden="1">{"'Sheet1'!$L$16"}</definedName>
    <definedName name="wrn.aaa." localSheetId="7" hidden="1">{#N/A,#N/A,FALSE,"Sheet1";#N/A,#N/A,FALSE,"Sheet1";#N/A,#N/A,FALSE,"Sheet1"}</definedName>
    <definedName name="wrn.aaa." localSheetId="0" hidden="1">{#N/A,#N/A,FALSE,"Sheet1";#N/A,#N/A,FALSE,"Sheet1";#N/A,#N/A,FALSE,"Sheet1"}</definedName>
    <definedName name="wrn.aaa." localSheetId="10" hidden="1">{#N/A,#N/A,FALSE,"Sheet1";#N/A,#N/A,FALSE,"Sheet1";#N/A,#N/A,FALSE,"Sheet1"}</definedName>
    <definedName name="wrn.aaa." localSheetId="2" hidden="1">{#N/A,#N/A,FALSE,"Sheet1";#N/A,#N/A,FALSE,"Sheet1";#N/A,#N/A,FALSE,"Sheet1"}</definedName>
    <definedName name="wrn.aaa." localSheetId="1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hidden="1">{#N/A,#N/A,FALSE,"Sheet1";#N/A,#N/A,FALSE,"Sheet1";#N/A,#N/A,FALSE,"Sheet1"}</definedName>
    <definedName name="wrn.chi._.tiÆt." localSheetId="7" hidden="1">{#N/A,#N/A,FALSE,"Chi tiÆt"}</definedName>
    <definedName name="wrn.chi._.tiÆt." localSheetId="0" hidden="1">{#N/A,#N/A,FALSE,"Chi tiÆt"}</definedName>
    <definedName name="wrn.chi._.tiÆt." localSheetId="10" hidden="1">{#N/A,#N/A,FALSE,"Chi tiÆt"}</definedName>
    <definedName name="wrn.chi._.tiÆt." localSheetId="2" hidden="1">{#N/A,#N/A,FALSE,"Chi tiÆt"}</definedName>
    <definedName name="wrn.chi._.tiÆt." localSheetId="1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9" hidden="1">{#N/A,#N/A,FALSE,"Chi tiÆt"}</definedName>
    <definedName name="wrn.chi._.tiÆt." hidden="1">{#N/A,#N/A,FALSE,"Chi tiÆt"}</definedName>
    <definedName name="wrn.cong." localSheetId="7" hidden="1">{#N/A,#N/A,FALSE,"Sheet1"}</definedName>
    <definedName name="wrn.cong." localSheetId="0" hidden="1">{#N/A,#N/A,FALSE,"Sheet1"}</definedName>
    <definedName name="wrn.cong." localSheetId="10" hidden="1">{#N/A,#N/A,FALSE,"Sheet1"}</definedName>
    <definedName name="wrn.cong." localSheetId="2" hidden="1">{#N/A,#N/A,FALSE,"Sheet1"}</definedName>
    <definedName name="wrn.cong." localSheetId="1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8" hidden="1">{#N/A,#N/A,FALSE,"Sheet1"}</definedName>
    <definedName name="wrn.cong." localSheetId="9" hidden="1">{#N/A,#N/A,FALSE,"Sheet1"}</definedName>
    <definedName name="wrn.cong." hidden="1">{#N/A,#N/A,FALSE,"Sheet1"}</definedName>
    <definedName name="wrn.Report." localSheetId="7"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7" hidden="1">{"'Sheet1'!$L$16"}</definedName>
    <definedName name="wwhwhwrh" localSheetId="0" hidden="1">{"'Sheet1'!$L$16"}</definedName>
    <definedName name="wwhwhwrh" localSheetId="10" hidden="1">{"'Sheet1'!$L$16"}</definedName>
    <definedName name="wwhwhwrh" localSheetId="2" hidden="1">{"'Sheet1'!$L$16"}</definedName>
    <definedName name="wwhwhwrh" localSheetId="13" hidden="1">{"'Sheet1'!$L$16"}</definedName>
    <definedName name="wwhwhwrh" localSheetId="4" hidden="1">{"'Sheet1'!$L$16"}</definedName>
    <definedName name="wwhwhwrh" localSheetId="5" hidden="1">{"'Sheet1'!$L$16"}</definedName>
    <definedName name="wwhwhwrh" localSheetId="6" hidden="1">{"'Sheet1'!$L$16"}</definedName>
    <definedName name="wwhwhwrh" localSheetId="8" hidden="1">{"'Sheet1'!$L$16"}</definedName>
    <definedName name="wwhwhwrh" localSheetId="9" hidden="1">{"'Sheet1'!$L$16"}</definedName>
    <definedName name="wwhwhwrh" hidden="1">{"'Sheet1'!$L$16"}</definedName>
    <definedName name="ỳdhgg" localSheetId="7" hidden="1">{"'Sheet1'!$L$16"}</definedName>
    <definedName name="ỳdhgg" localSheetId="0" hidden="1">{"'Sheet1'!$L$16"}</definedName>
    <definedName name="ỳdhgg" localSheetId="10" hidden="1">{"'Sheet1'!$L$16"}</definedName>
    <definedName name="ỳdhgg" localSheetId="2" hidden="1">{"'Sheet1'!$L$16"}</definedName>
    <definedName name="ỳdhgg" localSheetId="13" hidden="1">{"'Sheet1'!$L$16"}</definedName>
    <definedName name="ỳdhgg" localSheetId="4" hidden="1">{"'Sheet1'!$L$16"}</definedName>
    <definedName name="ỳdhgg" localSheetId="5" hidden="1">{"'Sheet1'!$L$16"}</definedName>
    <definedName name="ỳdhgg" localSheetId="6" hidden="1">{"'Sheet1'!$L$16"}</definedName>
    <definedName name="ỳdhgg" localSheetId="8" hidden="1">{"'Sheet1'!$L$16"}</definedName>
    <definedName name="ỳdhgg" localSheetId="9" hidden="1">{"'Sheet1'!$L$16"}</definedName>
    <definedName name="ỳdhgg" hidden="1">{"'Sheet1'!$L$16"}</definedName>
    <definedName name="ỵu" localSheetId="7" hidden="1">{"'Sheet1'!$L$16"}</definedName>
    <definedName name="ỵu" localSheetId="0" hidden="1">{"'Sheet1'!$L$16"}</definedName>
    <definedName name="ỵu" localSheetId="10" hidden="1">{"'Sheet1'!$L$16"}</definedName>
    <definedName name="ỵu" localSheetId="2" hidden="1">{"'Sheet1'!$L$16"}</definedName>
    <definedName name="ỵu" localSheetId="13" hidden="1">{"'Sheet1'!$L$16"}</definedName>
    <definedName name="ỵu" localSheetId="4" hidden="1">{"'Sheet1'!$L$16"}</definedName>
    <definedName name="ỵu" localSheetId="5" hidden="1">{"'Sheet1'!$L$16"}</definedName>
    <definedName name="ỵu" localSheetId="6" hidden="1">{"'Sheet1'!$L$16"}</definedName>
    <definedName name="ỵu" localSheetId="8" hidden="1">{"'Sheet1'!$L$16"}</definedName>
    <definedName name="ỵu" localSheetId="9" hidden="1">{"'Sheet1'!$L$16"}</definedName>
    <definedName name="ỵu" hidden="1">{"'Sheet1'!$L$16"}</definedName>
    <definedName name="yyjy_ukyu" localSheetId="7" hidden="1">{"'Sheet1'!$L$16"}</definedName>
    <definedName name="yyjy_ukyu" localSheetId="0" hidden="1">{"'Sheet1'!$L$16"}</definedName>
    <definedName name="yyjy_ukyu" localSheetId="10" hidden="1">{"'Sheet1'!$L$16"}</definedName>
    <definedName name="yyjy_ukyu" localSheetId="2" hidden="1">{"'Sheet1'!$L$16"}</definedName>
    <definedName name="yyjy_ukyu" localSheetId="13" hidden="1">{"'Sheet1'!$L$16"}</definedName>
    <definedName name="yyjy_ukyu" localSheetId="4" hidden="1">{"'Sheet1'!$L$16"}</definedName>
    <definedName name="yyjy_ukyu" localSheetId="5" hidden="1">{"'Sheet1'!$L$16"}</definedName>
    <definedName name="yyjy_ukyu" localSheetId="6" hidden="1">{"'Sheet1'!$L$16"}</definedName>
    <definedName name="yyjy_ukyu" localSheetId="8" hidden="1">{"'Sheet1'!$L$16"}</definedName>
    <definedName name="yyjy_ukyu" localSheetId="9"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133DE1D-A416-4D54-812E-13C99C380A9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7C140214-D9C4-4756-8FD1-85C27F9FA576}">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C1DD0004-F664-408A-BAE8-A93C4A4FBFA3}">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2B8702C-4F17-43EF-BF14-0DEBE1E20CF4}">
      <text>
        <r>
          <rPr>
            <b/>
            <sz val="9"/>
            <color indexed="81"/>
            <rFont val="Tahoma"/>
            <family val="2"/>
          </rPr>
          <t>Quyết định số 318/QĐ-EVNNPC ngày 03/02/2016</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565AE49-823C-424C-A46D-DA152B4119AA}">
      <text>
        <r>
          <rPr>
            <b/>
            <sz val="9"/>
            <color indexed="81"/>
            <rFont val="Tahoma"/>
            <family val="2"/>
          </rPr>
          <t>Quyết định số 318/QĐ-EVNNPC ngày 03/02/2016</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EA87AD2-590E-4179-888D-A3FA864B35C7}">
      <text>
        <r>
          <rPr>
            <b/>
            <sz val="9"/>
            <color indexed="81"/>
            <rFont val="Tahoma"/>
            <family val="2"/>
          </rPr>
          <t>Quyết định số 318/QĐ-EVNNPC ngày 03/02/2016</t>
        </r>
      </text>
    </comment>
    <comment ref="C19" authorId="0" shapeId="0" xr:uid="{B50921D0-28BE-4799-8FBB-160B58714CF2}">
      <text>
        <r>
          <rPr>
            <b/>
            <sz val="9"/>
            <color indexed="81"/>
            <rFont val="Tahoma"/>
            <family val="2"/>
          </rPr>
          <t>TCVN</t>
        </r>
      </text>
    </comment>
    <comment ref="C38" authorId="0" shapeId="0" xr:uid="{A4561E83-DB75-4025-BD22-48DD582DA98B}">
      <text>
        <r>
          <rPr>
            <b/>
            <sz val="9"/>
            <color indexed="81"/>
            <rFont val="Tahoma"/>
            <family val="2"/>
          </rPr>
          <t>Tiêu chuẩn cáp LS Vina</t>
        </r>
      </text>
    </comment>
    <comment ref="C44" authorId="0" shapeId="0" xr:uid="{1156525F-93E1-42A3-AA82-DCBD5E88C641}">
      <text>
        <r>
          <rPr>
            <b/>
            <sz val="9"/>
            <color indexed="81"/>
            <rFont val="Tahoma"/>
            <family val="2"/>
          </rPr>
          <t>TCVN</t>
        </r>
      </text>
    </comment>
    <comment ref="C48" authorId="0" shapeId="0" xr:uid="{0F49EB17-BB64-458F-9E9C-1C795006283D}">
      <text>
        <r>
          <rPr>
            <b/>
            <sz val="9"/>
            <color indexed="81"/>
            <rFont val="Tahoma"/>
            <family val="2"/>
          </rPr>
          <t>TCVN</t>
        </r>
      </text>
    </comment>
    <comment ref="C52" authorId="0" shapeId="0" xr:uid="{818AB16D-503A-4780-9A2A-85760854A5F4}">
      <text>
        <r>
          <rPr>
            <b/>
            <sz val="9"/>
            <color indexed="81"/>
            <rFont val="Tahoma"/>
            <family val="2"/>
          </rPr>
          <t>TCVN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037FC9-68A1-4292-A3A0-3295C3A48063}">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B093DE2-66D5-460B-840C-8B85C667B8EC}">
      <text>
        <r>
          <rPr>
            <b/>
            <sz val="9"/>
            <color indexed="81"/>
            <rFont val="Tahoma"/>
            <family val="2"/>
          </rPr>
          <t xml:space="preserve">TCVN 5847:2016
QĐ 789/QĐ-EVN ngày 10/6/2025 (Tập 1, quy định thiết kế đến 35kV) </t>
        </r>
      </text>
    </comment>
    <comment ref="G13" authorId="0" shapeId="0" xr:uid="{551749FB-F094-424B-A28F-0CFCF5AB495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<sst xmlns="http://schemas.openxmlformats.org/spreadsheetml/2006/main" count="1152" uniqueCount="681">
  <si>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</si>
  <si>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</si>
  <si>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</si>
  <si>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</si>
  <si>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</si>
  <si>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</si>
  <si>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</si>
  <si>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</si>
  <si>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</si>
  <si>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</si>
  <si>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</si>
  <si>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</si>
  <si>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</si>
  <si>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</si>
  <si>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</si>
  <si>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</si>
  <si>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</si>
  <si>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</si>
  <si>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</si>
  <si>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</si>
  <si>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</si>
  <si>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</si>
  <si>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</si>
  <si>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</si>
  <si>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</si>
  <si>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</si>
  <si>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</si>
  <si>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</si>
  <si>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</si>
  <si>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</si>
  <si>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</si>
  <si>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</si>
  <si>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</si>
  <si>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</si>
  <si>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</si>
  <si>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</si>
  <si>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</si>
  <si>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</si>
  <si>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</si>
  <si>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</si>
  <si>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</si>
  <si>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</si>
  <si>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</si>
  <si>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</si>
  <si>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</si>
  <si>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</si>
  <si>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</si>
  <si>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</si>
  <si>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</si>
  <si>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</si>
  <si>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</si>
  <si>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</si>
  <si>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</si>
  <si>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</si>
  <si>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</si>
  <si>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</si>
  <si>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</si>
  <si>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</si>
  <si>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</si>
  <si>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</si>
  <si>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</si>
  <si>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</si>
  <si>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</si>
  <si>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</si>
  <si>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</si>
  <si>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</si>
  <si>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</si>
  <si>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</si>
  <si>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</si>
  <si>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</si>
  <si>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</si>
  <si>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</si>
  <si>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</si>
  <si>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</si>
  <si>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</si>
  <si>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</si>
  <si>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</si>
  <si>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</si>
  <si>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</si>
  <si>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</si>
  <si>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</si>
  <si>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</si>
  <si>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</si>
  <si>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</si>
  <si>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</si>
  <si>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</si>
  <si>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</si>
  <si>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</si>
  <si>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</si>
  <si>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</si>
  <si>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</si>
  <si>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</si>
  <si>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</si>
  <si>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</si>
  <si>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</si>
  <si>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</si>
  <si>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</si>
  <si>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</si>
  <si>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</si>
  <si>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</si>
  <si>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</si>
  <si>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</si>
  <si>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</si>
  <si>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</si>
  <si>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</si>
  <si>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</si>
  <si>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</si>
  <si>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</si>
  <si>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</si>
  <si>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</si>
  <si>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</si>
  <si>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</si>
  <si>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</si>
  <si>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7200 s</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</si>
  <si>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</si>
  <si>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</si>
  <si>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</si>
  <si>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</si>
  <si>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</si>
  <si>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</si>
  <si>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</si>
  <si>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</si>
  <si>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</si>
  <si>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</si>
  <si>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</si>
  <si>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</si>
  <si>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</si>
  <si>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</si>
  <si>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</si>
  <si>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</si>
  <si>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</si>
  <si>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</si>
  <si>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</si>
  <si>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</si>
  <si>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</si>
  <si>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</si>
  <si>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</si>
  <si>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</si>
  <si>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</si>
  <si>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</si>
  <si>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</si>
  <si>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</si>
  <si>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</si>
  <si>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</si>
  <si>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</si>
  <si>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</si>
  <si>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</si>
  <si>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</si>
  <si>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</si>
  <si>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</si>
  <si>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</si>
  <si>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</si>
  <si>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</si>
  <si>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</si>
  <si>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</si>
  <si>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</si>
  <si>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</si>
  <si>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</si>
  <si>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</si>
  <si>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</si>
  <si>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</si>
  <si>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</si>
  <si>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</si>
  <si>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</si>
  <si>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</si>
  <si>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</si>
  <si>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</si>
  <si>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</si>
  <si>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</si>
  <si>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</si>
  <si>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</si>
  <si>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</si>
  <si>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</si>
  <si>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IEC 61089-1997; TCVN 5064-1994</t>
  </si>
  <si>
    <t>Loại dây dẫn</t>
  </si>
  <si>
    <t>Mặt cắt tính toán</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</si>
  <si>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</si>
  <si>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</si>
  <si>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</si>
  <si>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</si>
  <si>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</si>
  <si>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</si>
  <si>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</si>
  <si>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</si>
  <si>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</si>
  <si>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</si>
  <si>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</si>
  <si>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</si>
  <si>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</si>
  <si>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</si>
  <si>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</si>
  <si>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</si>
  <si>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</si>
  <si>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</si>
  <si>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</si>
  <si>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</si>
  <si>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</si>
  <si>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</si>
  <si>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</si>
  <si>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</si>
  <si>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</si>
  <si>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</si>
  <si>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</si>
  <si>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</si>
  <si>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</si>
  <si>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</si>
  <si>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</si>
  <si>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</si>
  <si>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B</t>
  </si>
  <si>
    <t>Loại cáp</t>
  </si>
  <si>
    <t>Đường kính ruột dẫn</t>
  </si>
  <si>
    <t>Trên lớp vỏ bọc bên ngoài cáp phải ghi liên tục các thông số sau bằng chữ dập nổi hoặc in mực không phai trên bề mặt</t>
  </si>
  <si>
    <t>TCVN 6447:1998; TCVN5935-1:2013</t>
  </si>
  <si>
    <t>Lõi dẫn điện</t>
  </si>
  <si>
    <t>Nhôm bện, nén tròn ép chặt</t>
  </si>
  <si>
    <t>Số lõi và tiết diện danh định của dây dẫn</t>
  </si>
  <si>
    <t>Số sợi nhôm mỗi lõi</t>
  </si>
  <si>
    <t>Al/XLPE 4x70</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</si>
  <si>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</si>
  <si>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</si>
  <si>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</si>
  <si>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</si>
  <si>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</si>
  <si>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</si>
  <si>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</si>
  <si>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</si>
  <si>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</si>
  <si>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</si>
  <si>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</si>
  <si>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</si>
  <si>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</si>
  <si>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</si>
  <si>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</si>
  <si>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</si>
  <si>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</si>
  <si>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</si>
  <si>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</si>
  <si>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</si>
  <si>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</si>
  <si>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</si>
  <si>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</si>
  <si>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</si>
  <si>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</si>
  <si>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</si>
  <si>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</si>
  <si>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</si>
  <si>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</si>
  <si>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</si>
  <si>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</si>
  <si>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</si>
  <si>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</si>
  <si>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</si>
  <si>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</si>
  <si>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</si>
  <si>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</si>
  <si>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Al/XLPE 4x120</t>
  </si>
  <si>
    <r>
      <t>&gt;</t>
    </r>
    <r>
      <rPr>
        <i/>
        <sz val="12"/>
        <rFont val="Times New Roman"/>
        <family val="1"/>
      </rPr>
      <t>260 A</t>
    </r>
  </si>
  <si>
    <t>≥16,8 kN</t>
  </si>
  <si>
    <t>≥67,2 kN</t>
  </si>
  <si>
    <t>17,5 mm</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</si>
  <si>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</si>
  <si>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</si>
  <si>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</si>
  <si>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</si>
  <si>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</si>
  <si>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</si>
  <si>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</si>
  <si>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</si>
  <si>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</si>
  <si>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</si>
  <si>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</si>
  <si>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</si>
  <si>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</si>
  <si>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</si>
  <si>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</si>
  <si>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</si>
  <si>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</si>
  <si>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</si>
  <si>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</si>
  <si>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</si>
  <si>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</si>
  <si>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</si>
  <si>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</si>
  <si>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</si>
  <si>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</si>
  <si>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</si>
  <si>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</si>
  <si>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Loại 2 lỗ</t>
  </si>
  <si>
    <t>Đầu cốt ép dây đồng nhôm AM120</t>
  </si>
  <si>
    <t>Tương ứng với dây dẫn đồng nhôm có tiết diện 120 mm2</t>
  </si>
  <si>
    <t>Phù hợp với dây dẫn đồng nhôm có tiết diện 120 mm2</t>
  </si>
  <si>
    <t>≥ 380 A</t>
  </si>
  <si>
    <t>≥ 7,4 kA/2s</t>
  </si>
  <si>
    <t>Mỗi cosse ép phải có các ký hiệu được khắc chìm / nổi không phai như sau: Tên nhà sản xuất, Mã hiệu của sản phẩm; Loại dây dẫn, tiết diện của dây dẫn</t>
  </si>
  <si>
    <t>Đầu cốt ép dây đồng nhôm AM150</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</si>
  <si>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</si>
  <si>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</si>
  <si>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</si>
  <si>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</si>
  <si>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</si>
  <si>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</si>
  <si>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</si>
  <si>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</si>
  <si>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</si>
  <si>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</si>
  <si>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</si>
  <si>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</si>
  <si>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</si>
  <si>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</si>
  <si>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</si>
  <si>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</si>
  <si>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</si>
  <si>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</si>
  <si>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</si>
  <si>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</si>
  <si>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</si>
  <si>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</si>
  <si>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</si>
  <si>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</si>
  <si>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</si>
  <si>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</si>
  <si>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</si>
  <si>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</si>
  <si>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</si>
  <si>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</si>
  <si>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</si>
  <si>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</si>
  <si>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</si>
  <si>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</si>
  <si>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</si>
  <si>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</si>
  <si>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</si>
  <si>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</si>
  <si>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</si>
  <si>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</si>
  <si>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</si>
  <si>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</si>
  <si>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</si>
  <si>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</si>
  <si>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</si>
  <si>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</si>
  <si>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</si>
  <si>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</si>
  <si>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</si>
  <si>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</si>
  <si>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</si>
  <si>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</si>
  <si>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</si>
  <si>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</si>
  <si>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</si>
  <si>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</si>
  <si>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</si>
  <si>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</si>
  <si>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</si>
  <si>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</si>
  <si>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</si>
  <si>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</si>
  <si>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</si>
  <si>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</si>
  <si>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</si>
  <si>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</si>
  <si>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</si>
  <si>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</si>
  <si>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</si>
  <si>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</si>
  <si>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</si>
  <si>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</si>
  <si>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</si>
  <si>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</si>
  <si>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</si>
  <si>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</si>
  <si>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</si>
  <si>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</si>
  <si>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</si>
  <si>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</si>
  <si>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</si>
  <si>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r>
      <t xml:space="preserve">Lắp đặt ngoài trời; Tủ điện lắp vào cột BTLT TBA </t>
    </r>
    <r>
      <rPr>
        <i/>
        <sz val="12"/>
        <rFont val="Times New Roman"/>
        <family val="1"/>
      </rPr>
      <t>(có bản vẽ chi tiết kèm theo)</t>
    </r>
  </si>
  <si>
    <t>Yêu cầu kỹ thuật Áp tô mát (MCCB)</t>
  </si>
  <si>
    <t>IEC 60947-1, IEC 60947-2 hoặc
tiêu chuẩn tương đương</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</si>
  <si>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</si>
  <si>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</si>
  <si>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</si>
  <si>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</si>
  <si>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</si>
  <si>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</si>
  <si>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</si>
  <si>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</si>
  <si>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</si>
  <si>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</si>
  <si>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</si>
  <si>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</si>
  <si>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</si>
  <si>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</si>
  <si>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</si>
  <si>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</si>
  <si>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</si>
  <si>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t>MCCB có In = 125-315A</t>
  </si>
  <si>
    <r>
      <rPr>
        <b/>
        <sz val="12"/>
        <rFont val="Calibri"/>
        <family val="2"/>
      </rPr>
      <t>≥</t>
    </r>
    <r>
      <rPr>
        <b/>
        <sz val="12"/>
        <rFont val="Times New Roman"/>
        <family val="1"/>
      </rPr>
      <t xml:space="preserve"> 36 kA</t>
    </r>
  </si>
  <si>
    <t>MCCB có In = 320-800A</t>
  </si>
  <si>
    <r>
      <rPr>
        <b/>
        <sz val="12"/>
        <rFont val="Calibri"/>
        <family val="2"/>
      </rPr>
      <t>≥</t>
    </r>
    <r>
      <rPr>
        <b/>
        <sz val="12"/>
        <rFont val="Times New Roman"/>
        <family val="1"/>
      </rPr>
      <t xml:space="preserve"> 50 kA</t>
    </r>
  </si>
  <si>
    <t>2.13</t>
  </si>
  <si>
    <t>Khả năng cắt dòng ngắn mạch làm việc định mức (Ics) ở điện áp định mức</t>
  </si>
  <si>
    <t>Ics = 100% Icu (kA)</t>
  </si>
  <si>
    <t>2.14</t>
  </si>
  <si>
    <t>Số lần thao tác không cần bảo trì (độ bền cơ/điện) tối thiểu</t>
  </si>
  <si>
    <t>(không tải/có tải ở dòng định
mức)</t>
  </si>
  <si>
    <t>7.000/1.000 lần</t>
  </si>
  <si>
    <t>MCCB có In = 320-630A</t>
  </si>
  <si>
    <t>4.000/1.000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</si>
  <si>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</si>
  <si>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</si>
  <si>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</si>
  <si>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</si>
  <si>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</si>
  <si>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</si>
  <si>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</si>
  <si>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</si>
  <si>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</si>
  <si>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</si>
  <si>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</si>
  <si>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</si>
  <si>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</si>
  <si>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Yêu cầu chi tiết Tủ điện hạ thế</t>
  </si>
  <si>
    <r>
      <t>Điện trở dây ở 20</t>
    </r>
    <r>
      <rPr>
        <vertAlign val="superscript"/>
        <sz val="12"/>
        <color theme="1"/>
        <rFont val="Times New Roman"/>
        <family val="1"/>
      </rPr>
      <t>0</t>
    </r>
    <r>
      <rPr>
        <sz val="12"/>
        <color theme="1"/>
        <rFont val="Times New Roman"/>
        <family val="1"/>
      </rPr>
      <t>C</t>
    </r>
  </si>
  <si>
    <t>≥ 7 lần</t>
  </si>
  <si>
    <t>AC 70/11</t>
  </si>
  <si>
    <t>Al/XLPE 4x95</t>
  </si>
  <si>
    <t>11,3-11,9 mm</t>
  </si>
  <si>
    <t>12,8-13,5 mm</t>
  </si>
  <si>
    <t>≤ 0,320 Ω/km</t>
  </si>
  <si>
    <t>≤ 0,253 Ω/km</t>
  </si>
  <si>
    <r>
      <t>&gt;</t>
    </r>
    <r>
      <rPr>
        <i/>
        <sz val="12"/>
        <rFont val="Times New Roman"/>
        <family val="1"/>
      </rPr>
      <t>225 A</t>
    </r>
  </si>
  <si>
    <t>≥13,3 kN</t>
  </si>
  <si>
    <t>≥53,2 kN</t>
  </si>
  <si>
    <t>15,9 mm</t>
  </si>
  <si>
    <t>YÊU CẦU CỤ THỂ</t>
  </si>
  <si>
    <t xml:space="preserve">Yêu cầu cụ thể Sứ đứng gốm 35kV cả ty </t>
  </si>
  <si>
    <t>≥ 962 mm</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</si>
  <si>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</si>
  <si>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</si>
  <si>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</si>
  <si>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</si>
  <si>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</si>
  <si>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</si>
  <si>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</si>
  <si>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</si>
  <si>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</si>
  <si>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</si>
  <si>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</si>
  <si>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</si>
  <si>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</si>
  <si>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68,0/11,3 mm2</t>
  </si>
  <si>
    <t>Bội số bước xoắn từng lớp Phần nhôm (tính từ trục dây ra)</t>
  </si>
  <si>
    <t>Bảng 5C. Yêu cầu về đặc tính kỹ thuật</t>
  </si>
  <si>
    <t>TCVN5935:1-2013 IEC 60502-1:2009</t>
  </si>
  <si>
    <t>≥ 1,5 mm</t>
  </si>
  <si>
    <t>Cáp Cu/XLPE/PVC-0,6/1 kV-1x120 mm2</t>
  </si>
  <si>
    <t>1x120mm2</t>
  </si>
  <si>
    <t>12,3 ÷ 13,5mm</t>
  </si>
  <si>
    <t>≥ 1,2 mm</t>
  </si>
  <si>
    <t>≤ 0,153Ω/km</t>
  </si>
  <si>
    <t>Cáp Cu/XLPE/PVC-0,6/1 kV-1x240 mm2</t>
  </si>
  <si>
    <t>1x240mm2</t>
  </si>
  <si>
    <t>≥ 37 sợi</t>
  </si>
  <si>
    <t>17,6 ÷ 19,2mm</t>
  </si>
  <si>
    <t>≥ 1,7 mm</t>
  </si>
  <si>
    <t>≥ 1,8 mm</t>
  </si>
  <si>
    <t>≤ 0,0754Ω/km</t>
  </si>
  <si>
    <t>Bảng 5B. Yêu cầu về đặc tính kỹ thuật</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</si>
  <si>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</si>
  <si>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</si>
  <si>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</si>
  <si>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</si>
  <si>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</si>
  <si>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</si>
  <si>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</si>
  <si>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</si>
  <si>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</si>
  <si>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</si>
  <si>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</si>
  <si>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</si>
  <si>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</si>
  <si>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</si>
  <si>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</si>
  <si>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</si>
  <si>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</si>
  <si>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</si>
  <si>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</si>
  <si>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</si>
  <si>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</si>
  <si>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</si>
  <si>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</si>
  <si>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</si>
  <si>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</si>
  <si>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</si>
  <si>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</si>
  <si>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</si>
  <si>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</si>
  <si>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</si>
  <si>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</si>
  <si>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</si>
  <si>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</si>
  <si>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</si>
  <si>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</si>
  <si>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</si>
  <si>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</si>
  <si>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</si>
  <si>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</si>
  <si>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</si>
  <si>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</si>
  <si>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</si>
  <si>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</si>
  <si>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</si>
  <si>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</si>
  <si>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</si>
  <si>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</si>
  <si>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</si>
  <si>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</si>
  <si>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</si>
  <si>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</si>
  <si>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</si>
  <si>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</si>
  <si>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</si>
  <si>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AM95</t>
  </si>
  <si>
    <t>Đầu cốt ép dây đồng nhôm AM70</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</si>
  <si>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</si>
  <si>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</si>
  <si>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</si>
  <si>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</si>
  <si>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</si>
  <si>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</si>
  <si>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</si>
  <si>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Mô tả</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</si>
  <si>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</si>
  <si>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</si>
  <si>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</si>
  <si>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</si>
  <si>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</si>
  <si>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</si>
  <si>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</si>
  <si>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</si>
  <si>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</si>
  <si>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</si>
  <si>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</si>
  <si>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</si>
  <si>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</si>
  <si>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</si>
  <si>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</si>
  <si>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</si>
  <si>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</si>
  <si>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</si>
  <si>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</si>
  <si>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</si>
  <si>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</si>
  <si>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</si>
  <si>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</si>
  <si>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</si>
  <si>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</si>
  <si>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</si>
  <si>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</si>
  <si>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</si>
  <si>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</si>
  <si>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</si>
  <si>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</si>
  <si>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</si>
  <si>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</si>
  <si>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</si>
  <si>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</si>
  <si>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</si>
  <si>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</si>
  <si>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</si>
  <si>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</si>
  <si>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</si>
  <si>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</si>
  <si>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</si>
  <si>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</si>
  <si>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</si>
  <si>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</si>
  <si>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</si>
  <si>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</si>
  <si>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</si>
  <si>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</si>
  <si>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</si>
  <si>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</si>
  <si>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</si>
  <si>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</si>
  <si>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r>
      <t xml:space="preserve">1 cái x </t>
    </r>
    <r>
      <rPr>
        <b/>
        <i/>
        <sz val="12"/>
        <rFont val="Times New Roman"/>
        <family val="1"/>
      </rPr>
      <t>400</t>
    </r>
    <r>
      <rPr>
        <i/>
        <sz val="12"/>
        <rFont val="Times New Roman"/>
        <family val="1"/>
        <charset val="163"/>
      </rPr>
      <t>A</t>
    </r>
  </si>
  <si>
    <t>400/5</t>
  </si>
  <si>
    <t>Cáp Cu/XLPE/PVC-0,6/1 kV-1x120mm2; 1x240mm2</t>
  </si>
  <si>
    <t>III</t>
  </si>
  <si>
    <t>IV</t>
  </si>
  <si>
    <t>V</t>
  </si>
  <si>
    <t>Dây bọc AC70/11-XLPE 4,3/HDPE</t>
  </si>
  <si>
    <t>IEC 60502; TCVN 5844:1994; TCVN 5935:2013; IEC 61089-1997; TCVN 5064-1994</t>
  </si>
  <si>
    <t>Dây nhôm lõi thép bọc cách điện XLPE/HDPE</t>
  </si>
  <si>
    <t>Yêu cầu phần vỏ bọc</t>
  </si>
  <si>
    <t>Độ dày lớp bán dẫn trong</t>
  </si>
  <si>
    <t>≥0,3 mm</t>
  </si>
  <si>
    <t>Lớp cách điện chính</t>
  </si>
  <si>
    <t>XLPE kiểu đùn ép đồng thời với lớp bán dẫn trong</t>
  </si>
  <si>
    <t>Độ dày</t>
  </si>
  <si>
    <t>4,3 mm</t>
  </si>
  <si>
    <t>Lớp ngoài cùng</t>
  </si>
  <si>
    <t>Nhựa HDPE màu đen</t>
  </si>
  <si>
    <t>Ứng suất kéo đứt trước</t>
  </si>
  <si>
    <t>≥22 Mpa</t>
  </si>
  <si>
    <t>Độ giãn dài tương đối trước khi lão hóa</t>
  </si>
  <si>
    <t>≥400 %</t>
  </si>
  <si>
    <t>Độ giãn dài tương đối sau khi lão hóa</t>
  </si>
  <si>
    <t>≥300 %</t>
  </si>
  <si>
    <t>Tỷ trọng tiêu chuẩn</t>
  </si>
  <si>
    <t>0,95 kg/dm3</t>
  </si>
  <si>
    <t>Hàm lượng cacbon</t>
  </si>
  <si>
    <t>≥2 %</t>
  </si>
  <si>
    <t>Độ dày tối thiểu</t>
  </si>
  <si>
    <t>1,8 mm</t>
  </si>
  <si>
    <t>Hãng sản xuất; năm SX; Tiết diện và chất liệu ruột dẫn; Ký hiệu cáp theo từng lớp, có độ dày của lớp XLPE; Số đếm đơn vị mét</t>
  </si>
  <si>
    <t>Yêu cầu phần lõi dẫn điện</t>
  </si>
  <si>
    <t>AC70/11: 68,0/11,3 mm2</t>
  </si>
  <si>
    <t>Bội số bước xoắn từng lớp</t>
  </si>
  <si>
    <t>≥1,8 %</t>
  </si>
  <si>
    <r>
      <t xml:space="preserve">Yêu cầu về phụ kiện của </t>
    </r>
    <r>
      <rPr>
        <b/>
        <sz val="12"/>
        <rFont val="Times New Roman"/>
        <family val="1"/>
      </rPr>
      <t>Chuỗi néo đơn cách điện Polymer 35 kV (khóa néo loại Giáp níu dây bọc AC70/11-XLPE 4,3/HDPE)</t>
    </r>
  </si>
  <si>
    <r>
      <rPr>
        <b/>
        <sz val="12"/>
        <color theme="1"/>
        <rFont val="Times New Roman"/>
        <family val="1"/>
      </rPr>
      <t>Giáp níu</t>
    </r>
    <r>
      <rPr>
        <sz val="12"/>
        <color theme="1"/>
        <rFont val="Times New Roman"/>
        <family val="1"/>
        <charset val="163"/>
      </rPr>
      <t xml:space="preserve"> phù hợp với dây bọc </t>
    </r>
    <r>
      <rPr>
        <b/>
        <sz val="12"/>
        <color theme="1"/>
        <rFont val="Times New Roman"/>
        <family val="1"/>
      </rPr>
      <t>AC70/11-XLPE 4,3/HDPE</t>
    </r>
  </si>
  <si>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</si>
  <si>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</si>
  <si>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</si>
  <si>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</si>
  <si>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</si>
  <si>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</si>
  <si>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</si>
  <si>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</si>
  <si>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</si>
  <si>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r>
      <rPr>
        <sz val="12"/>
        <rFont val="Times New Roman"/>
        <family val="1"/>
      </rPr>
      <t>Yêu cầu về phụ kiện của</t>
    </r>
    <r>
      <rPr>
        <b/>
        <sz val="12"/>
        <rFont val="Times New Roman"/>
        <family val="1"/>
      </rPr>
      <t xml:space="preserve"> Chuỗi néo kép cách điện Polymer 35 kV (khóa néo loại Giáp níu dây bọc AC70/11-XLPE 4,3/HDPE)</t>
    </r>
  </si>
  <si>
    <t>Tủ điện hạ thế 400A 03 lộ ra (3x250A)</t>
  </si>
  <si>
    <r>
      <t xml:space="preserve">3 cái x </t>
    </r>
    <r>
      <rPr>
        <b/>
        <i/>
        <sz val="12"/>
        <rFont val="Times New Roman"/>
        <family val="1"/>
      </rPr>
      <t>250</t>
    </r>
    <r>
      <rPr>
        <i/>
        <sz val="12"/>
        <rFont val="Times New Roman"/>
        <family val="1"/>
        <charset val="163"/>
      </rPr>
      <t>A</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</si>
  <si>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 Toàn bộ Thanh cái được bọc bằng ống cách điện co nhiệt 3 màu đỏ, vàng, xanh</t>
    </r>
  </si>
  <si>
    <t>AC 95/16</t>
  </si>
  <si>
    <t>95,4/15,9 mm2</t>
  </si>
  <si>
    <t>Phần nhôm</t>
  </si>
  <si>
    <t>6x4,5 ± 0,05 mm</t>
  </si>
  <si>
    <t>1x4,5 ± 0,08 mm</t>
  </si>
  <si>
    <t>~385 Kg/km</t>
  </si>
  <si>
    <t>≥9,3 Kg/km</t>
  </si>
  <si>
    <t>≥33.369 N</t>
  </si>
  <si>
    <t>≤ 0,3007 Ω/km</t>
  </si>
  <si>
    <t>≥2,0 %</t>
  </si>
  <si>
    <t xml:space="preserve">Dây dẫn AC70/11 mm2; AC 95/16mm2; AC 120/19mm2  </t>
  </si>
  <si>
    <t xml:space="preserve">AC: 70/11 mm2; 95/16mm2; 120/19mm2  </t>
  </si>
  <si>
    <t>AC 120/19</t>
  </si>
  <si>
    <t>118/18,8 mm2</t>
  </si>
  <si>
    <t>26x2,40 ± 0,03 mm</t>
  </si>
  <si>
    <t>7x1,85 ± 0,06 mm</t>
  </si>
  <si>
    <t>~472 Kg/km</t>
  </si>
  <si>
    <t>≥12,5 Kg/km</t>
  </si>
  <si>
    <t>≥41.521 N</t>
  </si>
  <si>
    <t>≤ 0,2440 Ω/km</t>
  </si>
  <si>
    <t>≥1,5 %</t>
  </si>
  <si>
    <t>≥ 175 N/mm2</t>
  </si>
  <si>
    <t>≥  1166 N/mm2</t>
  </si>
  <si>
    <t>≥  1313 N/mm2</t>
  </si>
  <si>
    <t>Đầu cốt ép dây đồng nhôm AM50; AM95; AM120</t>
  </si>
  <si>
    <t>Đầu cốt ép dây đồng nhôm AM50</t>
  </si>
  <si>
    <t>Loại 1 lỗ</t>
  </si>
  <si>
    <t>Tương ứng với dây dẫn đồng nhôm có tiết diện 50 mm2</t>
  </si>
  <si>
    <t>Phù hợp với dây dẫn đồng nhôm có tiết diện 50 mm2</t>
  </si>
  <si>
    <t>Đầu cốt ép dây đồng M70, M120, M240</t>
  </si>
  <si>
    <t>Đầu cốt ép dây đồng M70</t>
  </si>
  <si>
    <t>Tương ứng với dây dẫn đồng có tiết diện 70 mm2</t>
  </si>
  <si>
    <t>Phù hợp với dây dẫn đồng có tiết diện 70 mm2</t>
  </si>
  <si>
    <t>≥ 220 A</t>
  </si>
  <si>
    <t>≥ 4,3 kA/2s</t>
  </si>
  <si>
    <t>≥ 5,9 kA/2s</t>
  </si>
  <si>
    <t>≥ 340 A</t>
  </si>
  <si>
    <t>≥ 7,3 kA/2s</t>
  </si>
  <si>
    <r>
      <t xml:space="preserve">Cốt thép </t>
    </r>
    <r>
      <rPr>
        <b/>
        <sz val="12"/>
        <rFont val="Times New Roman"/>
        <family val="1"/>
      </rPr>
      <t>Ứng lực trước</t>
    </r>
    <r>
      <rPr>
        <sz val="12"/>
        <rFont val="Times New Roman"/>
        <family val="1"/>
      </rPr>
      <t xml:space="preserve"> (PC)</t>
    </r>
  </si>
  <si>
    <t>Cáp vặn xoắn Alus 4x70mm2; 4x95mm2; 4x120mm2</t>
  </si>
  <si>
    <t>4x70; 4x95; 4x120</t>
  </si>
  <si>
    <t>Phụ kiện Đầu cốt ép AM70; AM95; AM120</t>
  </si>
  <si>
    <t>Bảng 5. Yêu cầu về đặc tính kỹ thuật</t>
  </si>
  <si>
    <t>Cột điện bê tông cốt thép ly tâm; Cột bê tông vuông dùng cho đường dây hạ áp</t>
  </si>
  <si>
    <t>Xà, tiếp địa, kết cấu thép mạ kẽm nhúng nóng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</si>
</sst>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7">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14"/>
      <color indexed="8"/>
      <name val="Times New Roman"/>
      <family val="1"/>
    </font>
    <font>
      <b/>
      <sz val="9"/>
      <color indexed="81"/>
      <name val="Tahoma"/>
      <family val="2"/>
    </font>
    <font>
      <sz val="9"/>
      <color indexed="81"/>
      <name val="Tahoma"/>
      <family val="2"/>
    </font>
    <font>
      <sz val="11"/>
      <name val="Times New Roman"/>
      <family val="1"/>
    </font>
    <font>
      <u/>
      <sz val="12"/>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i/>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name val="Aptos Narrow"/>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i/>
      <sz val="12"/>
      <name val="Arial"/>
      <family val="2"/>
    </font>
    <font>
      <vertAlign val="superscript"/>
      <sz val="12"/>
      <color theme="1"/>
      <name val="Times New Roman"/>
      <family val="1"/>
    </font>
    <font>
      <i/>
      <sz val="12"/>
      <name val="Calibri"/>
      <family val="2"/>
    </font>
    <font>
      <b/>
      <sz val="14"/>
      <name val="Times New Roman"/>
      <family val="1"/>
    </font>
    <font>
      <i/>
      <sz val="11"/>
      <color indexed="8"/>
      <name val="Times New Roman"/>
      <family val="1"/>
    </font>
    <font>
      <b/>
      <sz val="13"/>
      <name val="Times New Roman"/>
      <family val="1"/>
    </font>
    <font>
      <b/>
      <i/>
      <sz val="12"/>
      <color theme="1"/>
      <name val="Times New Roman"/>
      <family val="1"/>
    </font>
    <font>
      <b/>
      <i/>
      <sz val="10"/>
      <name val="Calibri"/>
      <family val="2"/>
    </font>
    <font>
      <i/>
      <sz val="12"/>
      <color theme="1"/>
      <name val="Symbol"/>
      <family val="1"/>
      <charset val="2"/>
    </font>
    <font>
      <sz val="13"/>
      <name val="Times New Roman"/>
      <family val="1"/>
    </font>
    <font>
      <b/>
      <sz val="13"/>
      <color theme="1"/>
      <name val="Times New Roman"/>
      <family val="1"/>
    </font>
    <font>
      <b/>
      <sz val="13"/>
      <color indexed="8"/>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322">
    <xf numFmtId="0" fontId="0" fillId="0" borderId="0"/>
    <xf numFmtId="0" fontId="6" fillId="0" borderId="0"/>
    <xf numFmtId="0" fontId="7" fillId="0" borderId="0" applyNumberFormat="0" applyFill="0" applyBorder="0" applyAlignment="0" applyProtection="0"/>
    <xf numFmtId="3" fontId="8" fillId="0" borderId="1"/>
    <xf numFmtId="274" fontId="9" fillId="0" borderId="2">
      <alignment horizontal="center"/>
      <protection hidden="1"/>
    </xf>
    <xf numFmtId="38" fontId="10" fillId="0" borderId="0" applyFont="0" applyFill="0" applyBorder="0" applyAlignment="0" applyProtection="0"/>
    <xf numFmtId="0" fontId="11" fillId="0" borderId="0"/>
    <xf numFmtId="186" fontId="12" fillId="0" borderId="0" applyFont="0" applyFill="0" applyBorder="0" applyAlignment="0" applyProtection="0"/>
    <xf numFmtId="0" fontId="12" fillId="0" borderId="0" applyFill="0" applyBorder="0" applyAlignment="0" applyProtection="0"/>
    <xf numFmtId="185" fontId="12" fillId="0" borderId="0" applyFont="0" applyFill="0" applyBorder="0" applyAlignment="0" applyProtection="0"/>
    <xf numFmtId="225" fontId="13"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200"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6" fontId="12" fillId="0" borderId="0" applyFill="0" applyBorder="0" applyAlignment="0" applyProtection="0"/>
    <xf numFmtId="41" fontId="17" fillId="0" borderId="0" applyFont="0" applyFill="0" applyBorder="0" applyAlignment="0" applyProtection="0"/>
    <xf numFmtId="183" fontId="17" fillId="0" borderId="0" applyFont="0" applyFill="0" applyBorder="0" applyAlignment="0" applyProtection="0"/>
    <xf numFmtId="229"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30" fontId="12" fillId="0" borderId="0" applyFill="0" applyBorder="0" applyAlignment="0" applyProtection="0"/>
    <xf numFmtId="41" fontId="20" fillId="0" borderId="0" applyFont="0" applyFill="0" applyBorder="0" applyAlignment="0" applyProtection="0"/>
    <xf numFmtId="0" fontId="12" fillId="0" borderId="0"/>
    <xf numFmtId="208" fontId="20" fillId="0" borderId="0" applyFont="0" applyFill="0" applyBorder="0" applyAlignment="0" applyProtection="0"/>
    <xf numFmtId="231" fontId="12" fillId="0" borderId="0" applyFill="0" applyBorder="0" applyAlignment="0" applyProtection="0"/>
    <xf numFmtId="231"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60" fontId="25" fillId="0" borderId="0" applyFont="0" applyFill="0" applyBorder="0" applyAlignment="0" applyProtection="0"/>
    <xf numFmtId="232" fontId="12" fillId="0" borderId="0" applyFill="0" applyBorder="0" applyAlignment="0" applyProtection="0"/>
    <xf numFmtId="42" fontId="26" fillId="0" borderId="0" applyFont="0" applyFill="0" applyBorder="0" applyAlignment="0" applyProtection="0"/>
    <xf numFmtId="165" fontId="27" fillId="0" borderId="0" applyFont="0" applyFill="0" applyBorder="0" applyAlignment="0" applyProtection="0"/>
    <xf numFmtId="44" fontId="26" fillId="0" borderId="0" applyFont="0" applyFill="0" applyBorder="0" applyAlignment="0" applyProtection="0"/>
    <xf numFmtId="233" fontId="12" fillId="0" borderId="0" applyFill="0" applyBorder="0" applyAlignment="0" applyProtection="0"/>
    <xf numFmtId="234" fontId="12" fillId="0" borderId="0" applyFill="0" applyBorder="0" applyAlignment="0" applyProtection="0"/>
    <xf numFmtId="0" fontId="28" fillId="0" borderId="0"/>
    <xf numFmtId="41" fontId="24" fillId="0" borderId="0" applyFont="0" applyFill="0" applyBorder="0" applyAlignment="0" applyProtection="0"/>
    <xf numFmtId="5"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4" fontId="33" fillId="0" borderId="0" applyFont="0" applyFill="0" applyBorder="0" applyAlignment="0" applyProtection="0"/>
    <xf numFmtId="170" fontId="34" fillId="0" borderId="5" applyNumberFormat="0" applyFont="0" applyBorder="0" applyAlignment="0">
      <alignment horizontal="center" vertical="center"/>
    </xf>
    <xf numFmtId="170" fontId="34" fillId="0" borderId="5" applyNumberFormat="0" applyFont="0" applyBorder="0" applyAlignment="0">
      <alignment horizontal="center" vertical="center"/>
    </xf>
    <xf numFmtId="198"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60" fontId="25" fillId="0" borderId="0" applyFont="0" applyFill="0" applyBorder="0" applyAlignment="0" applyProtection="0"/>
    <xf numFmtId="232"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60"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60"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60"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60" fontId="50" fillId="0" borderId="0" applyFont="0" applyFill="0" applyBorder="0" applyAlignment="0" applyProtection="0"/>
    <xf numFmtId="0" fontId="12" fillId="0" borderId="0" applyFill="0" applyBorder="0" applyAlignment="0" applyProtection="0"/>
    <xf numFmtId="232" fontId="12" fillId="0" borderId="0" applyFill="0" applyBorder="0" applyAlignment="0" applyProtection="0"/>
    <xf numFmtId="282" fontId="50" fillId="0" borderId="0" applyFont="0" applyFill="0" applyBorder="0" applyAlignment="0" applyProtection="0"/>
    <xf numFmtId="0" fontId="12" fillId="0" borderId="0" applyFill="0" applyBorder="0" applyAlignment="0" applyProtection="0"/>
    <xf numFmtId="235"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7" fontId="50" fillId="0" borderId="0" applyFont="0" applyFill="0" applyBorder="0" applyAlignment="0" applyProtection="0"/>
    <xf numFmtId="0" fontId="53" fillId="0" borderId="0" applyFont="0" applyFill="0" applyBorder="0" applyAlignment="0" applyProtection="0"/>
    <xf numFmtId="197" fontId="39" fillId="0" borderId="0" applyFont="0" applyFill="0" applyBorder="0" applyAlignment="0" applyProtection="0"/>
    <xf numFmtId="202" fontId="50" fillId="0" borderId="0" applyFont="0" applyFill="0" applyBorder="0" applyAlignment="0" applyProtection="0"/>
    <xf numFmtId="0" fontId="53" fillId="0" borderId="0" applyFont="0" applyFill="0" applyBorder="0" applyAlignment="0" applyProtection="0"/>
    <xf numFmtId="202" fontId="39" fillId="0" borderId="0" applyFont="0" applyFill="0" applyBorder="0" applyAlignment="0" applyProtection="0"/>
    <xf numFmtId="196"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7" fontId="7" fillId="0" borderId="0" applyFill="0" applyBorder="0" applyAlignment="0"/>
    <xf numFmtId="236" fontId="23" fillId="0" borderId="0" applyFill="0" applyBorder="0" applyAlignment="0"/>
    <xf numFmtId="237" fontId="23"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3" fontId="67" fillId="0" borderId="4" applyBorder="0"/>
    <xf numFmtId="273" fontId="68" fillId="0" borderId="7">
      <protection locked="0"/>
    </xf>
    <xf numFmtId="276"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4" fontId="73" fillId="0" borderId="0" applyFont="0" applyFill="0" applyBorder="0" applyAlignment="0" applyProtection="0"/>
    <xf numFmtId="1" fontId="74" fillId="0" borderId="11" applyBorder="0"/>
    <xf numFmtId="242" fontId="20" fillId="0" borderId="0" applyFill="0" applyBorder="0" applyAlignment="0" applyProtection="0"/>
    <xf numFmtId="0" fontId="75" fillId="0" borderId="12" applyNumberFormat="0" applyFill="0" applyProtection="0">
      <alignment horizontal="center"/>
    </xf>
    <xf numFmtId="224" fontId="76" fillId="0" borderId="0"/>
    <xf numFmtId="224" fontId="76" fillId="0" borderId="0"/>
    <xf numFmtId="224" fontId="76" fillId="0" borderId="0"/>
    <xf numFmtId="224" fontId="76" fillId="0" borderId="0"/>
    <xf numFmtId="224" fontId="76" fillId="0" borderId="0"/>
    <xf numFmtId="224" fontId="76" fillId="0" borderId="0"/>
    <xf numFmtId="224" fontId="76" fillId="0" borderId="0"/>
    <xf numFmtId="224" fontId="76" fillId="0" borderId="0"/>
    <xf numFmtId="240" fontId="12" fillId="0" borderId="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12"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93" fontId="73" fillId="0" borderId="0" applyFont="0" applyFill="0" applyBorder="0" applyAlignment="0" applyProtection="0"/>
    <xf numFmtId="236" fontId="20"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93" fontId="73"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335" fontId="20"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1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16" fontId="31" fillId="0" borderId="0"/>
    <xf numFmtId="37" fontId="33" fillId="0" borderId="0" applyFont="0" applyFill="0" applyBorder="0" applyAlignment="0" applyProtection="0"/>
    <xf numFmtId="236"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8" fontId="2" fillId="0" borderId="0" applyFont="0" applyFill="0" applyBorder="0" applyAlignment="0" applyProtection="0"/>
    <xf numFmtId="41" fontId="26" fillId="0" borderId="0" applyFont="0" applyFill="0" applyBorder="0" applyAlignment="0" applyProtection="0"/>
    <xf numFmtId="43" fontId="26" fillId="0" borderId="0" applyFont="0" applyFill="0" applyBorder="0" applyAlignment="0" applyProtection="0"/>
    <xf numFmtId="280" fontId="80" fillId="0" borderId="0">
      <protection locked="0"/>
    </xf>
    <xf numFmtId="279" fontId="80" fillId="0" borderId="0">
      <protection locked="0"/>
    </xf>
    <xf numFmtId="281" fontId="81" fillId="0" borderId="5">
      <protection locked="0"/>
    </xf>
    <xf numFmtId="272" fontId="80" fillId="0" borderId="0">
      <protection locked="0"/>
    </xf>
    <xf numFmtId="278" fontId="80" fillId="0" borderId="0">
      <protection locked="0"/>
    </xf>
    <xf numFmtId="272" fontId="80" fillId="0" borderId="0" applyNumberFormat="0">
      <protection locked="0"/>
    </xf>
    <xf numFmtId="272" fontId="80" fillId="0" borderId="0">
      <protection locked="0"/>
    </xf>
    <xf numFmtId="273" fontId="82" fillId="0" borderId="2"/>
    <xf numFmtId="277" fontId="82" fillId="0" borderId="2"/>
    <xf numFmtId="236" fontId="12" fillId="0" borderId="0" applyFill="0" applyBorder="0" applyAlignment="0" applyProtection="0"/>
    <xf numFmtId="164" fontId="33" fillId="0" borderId="0" applyFont="0" applyFill="0" applyBorder="0" applyAlignment="0" applyProtection="0"/>
    <xf numFmtId="166" fontId="33" fillId="0" borderId="0" applyFont="0" applyFill="0" applyBorder="0" applyAlignment="0" applyProtection="0"/>
    <xf numFmtId="175" fontId="12" fillId="0" borderId="0" applyFont="0" applyFill="0" applyBorder="0" applyAlignment="0" applyProtection="0"/>
    <xf numFmtId="217" fontId="20" fillId="0" borderId="0" applyFont="0" applyFill="0" applyBorder="0" applyAlignment="0" applyProtection="0"/>
    <xf numFmtId="214" fontId="12" fillId="0" borderId="0"/>
    <xf numFmtId="273" fontId="9" fillId="0" borderId="2">
      <alignment horizontal="center"/>
      <protection hidden="1"/>
    </xf>
    <xf numFmtId="275" fontId="83" fillId="0" borderId="2">
      <alignment horizontal="center"/>
      <protection hidden="1"/>
    </xf>
    <xf numFmtId="193"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9" fontId="2" fillId="0" borderId="0"/>
    <xf numFmtId="300" fontId="2" fillId="0" borderId="1"/>
    <xf numFmtId="185" fontId="12" fillId="0" borderId="0" applyFont="0" applyFill="0" applyBorder="0" applyAlignment="0" applyProtection="0"/>
    <xf numFmtId="293" fontId="24" fillId="0" borderId="0" applyFont="0" applyFill="0" applyBorder="0" applyAlignment="0" applyProtection="0"/>
    <xf numFmtId="215" fontId="12" fillId="0" borderId="0"/>
    <xf numFmtId="301" fontId="2" fillId="0" borderId="0"/>
    <xf numFmtId="3" fontId="49" fillId="0" borderId="0">
      <alignment horizontal="right"/>
    </xf>
    <xf numFmtId="227" fontId="12" fillId="0" borderId="0" applyFill="0" applyBorder="0" applyAlignment="0" applyProtection="0"/>
    <xf numFmtId="228"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3"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0" fontId="20" fillId="0" borderId="0" applyFont="0" applyFill="0" applyBorder="0" applyAlignment="0" applyProtection="0"/>
    <xf numFmtId="300" fontId="20"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1" fontId="87" fillId="0" borderId="0" applyFont="0" applyFill="0" applyBorder="0" applyAlignment="0" applyProtection="0"/>
    <xf numFmtId="302" fontId="2" fillId="0" borderId="0" applyFont="0" applyFill="0" applyBorder="0" applyAlignment="0" applyProtection="0"/>
    <xf numFmtId="41" fontId="87" fillId="0" borderId="0" applyFont="0" applyFill="0" applyBorder="0" applyAlignment="0" applyProtection="0"/>
    <xf numFmtId="302" fontId="2" fillId="0" borderId="0" applyFont="0" applyFill="0" applyBorder="0" applyAlignment="0" applyProtection="0"/>
    <xf numFmtId="41"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3" fontId="12" fillId="0" borderId="0" applyFill="0" applyBorder="0" applyAlignment="0" applyProtection="0"/>
    <xf numFmtId="41"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243"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68"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68" fontId="87" fillId="0" borderId="0" applyFont="0" applyFill="0" applyBorder="0" applyAlignment="0" applyProtection="0"/>
    <xf numFmtId="228" fontId="12" fillId="0" borderId="0" applyFill="0" applyBorder="0" applyAlignment="0" applyProtection="0"/>
    <xf numFmtId="242" fontId="12" fillId="0" borderId="0" applyFill="0" applyBorder="0" applyAlignment="0" applyProtection="0"/>
    <xf numFmtId="297" fontId="12" fillId="0" borderId="0" applyFont="0" applyFill="0" applyBorder="0" applyAlignment="0" applyProtection="0"/>
    <xf numFmtId="297" fontId="12" fillId="0" borderId="0" applyFont="0" applyFill="0" applyBorder="0" applyAlignment="0" applyProtection="0"/>
    <xf numFmtId="228" fontId="12" fillId="0" borderId="0" applyFill="0" applyBorder="0" applyAlignment="0" applyProtection="0"/>
    <xf numFmtId="242" fontId="12" fillId="0" borderId="0" applyFill="0" applyBorder="0" applyAlignment="0" applyProtection="0"/>
    <xf numFmtId="297" fontId="12" fillId="0" borderId="0" applyFont="0" applyFill="0" applyBorder="0" applyAlignment="0" applyProtection="0"/>
    <xf numFmtId="297" fontId="12" fillId="0" borderId="0" applyFont="0" applyFill="0" applyBorder="0" applyAlignment="0" applyProtection="0"/>
    <xf numFmtId="308"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297" fontId="12" fillId="0" borderId="0" applyFont="0" applyFill="0" applyBorder="0" applyAlignment="0" applyProtection="0"/>
    <xf numFmtId="297" fontId="12" fillId="0" borderId="0" applyFont="0" applyFill="0" applyBorder="0" applyAlignment="0" applyProtection="0"/>
    <xf numFmtId="5" fontId="20" fillId="0" borderId="0" applyFont="0" applyFill="0" applyBorder="0" applyAlignment="0" applyProtection="0"/>
    <xf numFmtId="5" fontId="20" fillId="0" borderId="0" applyFont="0" applyFill="0" applyBorder="0" applyAlignment="0" applyProtection="0"/>
    <xf numFmtId="295" fontId="20" fillId="0" borderId="0" applyFont="0" applyFill="0" applyBorder="0" applyAlignment="0" applyProtection="0"/>
    <xf numFmtId="295" fontId="20"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303" fontId="2" fillId="0" borderId="0" applyFont="0" applyFill="0" applyBorder="0" applyAlignment="0" applyProtection="0"/>
    <xf numFmtId="43" fontId="87" fillId="0" borderId="0" applyFont="0" applyFill="0" applyBorder="0" applyAlignment="0" applyProtection="0"/>
    <xf numFmtId="303" fontId="2" fillId="0" borderId="0" applyFont="0" applyFill="0" applyBorder="0" applyAlignment="0" applyProtection="0"/>
    <xf numFmtId="43" fontId="87" fillId="0" borderId="0" applyFont="0" applyFill="0" applyBorder="0" applyAlignment="0" applyProtection="0"/>
    <xf numFmtId="303" fontId="2"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2" fontId="12" fillId="0" borderId="0" applyFill="0" applyBorder="0" applyAlignment="0" applyProtection="0"/>
    <xf numFmtId="43"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2"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0"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170"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40" fontId="20" fillId="0" borderId="0" applyFill="0" applyBorder="0" applyAlignment="0"/>
    <xf numFmtId="236" fontId="23"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89" fillId="0" borderId="0" applyNumberFormat="0" applyAlignment="0">
      <alignment horizontal="left"/>
    </xf>
    <xf numFmtId="221" fontId="20" fillId="0" borderId="0" applyFont="0" applyFill="0" applyBorder="0" applyAlignment="0" applyProtection="0"/>
    <xf numFmtId="0" fontId="230"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9"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70" fontId="58" fillId="31" borderId="16" applyBorder="0">
      <alignment horizontal="center"/>
    </xf>
    <xf numFmtId="285" fontId="36" fillId="31" borderId="16" applyBorder="0">
      <alignment horizontal="center"/>
    </xf>
    <xf numFmtId="271" fontId="11" fillId="31" borderId="16" applyBorder="0">
      <alignment horizontal="center"/>
    </xf>
    <xf numFmtId="329" fontId="24" fillId="32" borderId="0" applyBorder="0">
      <alignment horizontal="center"/>
    </xf>
    <xf numFmtId="319" fontId="12" fillId="31" borderId="16" applyBorder="0">
      <alignment horizontal="center"/>
    </xf>
    <xf numFmtId="41" fontId="12" fillId="31" borderId="16" applyBorder="0">
      <alignment horizontal="center"/>
    </xf>
    <xf numFmtId="41" fontId="12" fillId="31" borderId="16" applyBorder="0">
      <alignment horizontal="center"/>
    </xf>
    <xf numFmtId="328" fontId="49" fillId="31" borderId="16" applyBorder="0">
      <alignment horizontal="center"/>
    </xf>
    <xf numFmtId="271" fontId="11"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66" fontId="24" fillId="31" borderId="16" applyBorder="0">
      <alignment horizontal="center"/>
    </xf>
    <xf numFmtId="329" fontId="24" fillId="32" borderId="0" applyBorder="0">
      <alignment horizontal="center"/>
    </xf>
    <xf numFmtId="266" fontId="24" fillId="31" borderId="16" applyBorder="0">
      <alignment horizontal="center"/>
    </xf>
    <xf numFmtId="270" fontId="58" fillId="31" borderId="16" applyBorder="0">
      <alignment horizontal="center"/>
    </xf>
    <xf numFmtId="285" fontId="36" fillId="31" borderId="16" applyBorder="0">
      <alignment horizontal="center"/>
    </xf>
    <xf numFmtId="271" fontId="11" fillId="31" borderId="16" applyBorder="0">
      <alignment horizontal="center"/>
    </xf>
    <xf numFmtId="329" fontId="24" fillId="32" borderId="0" applyBorder="0">
      <alignment horizontal="center"/>
    </xf>
    <xf numFmtId="319" fontId="12" fillId="31" borderId="16" applyBorder="0">
      <alignment horizontal="center"/>
    </xf>
    <xf numFmtId="41" fontId="12" fillId="31" borderId="16" applyBorder="0">
      <alignment horizontal="center"/>
    </xf>
    <xf numFmtId="41" fontId="12" fillId="31" borderId="16" applyBorder="0">
      <alignment horizontal="center"/>
    </xf>
    <xf numFmtId="328" fontId="49" fillId="31" borderId="16" applyBorder="0">
      <alignment horizontal="center"/>
    </xf>
    <xf numFmtId="271" fontId="11"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66" fontId="24" fillId="31" borderId="16" applyBorder="0">
      <alignment horizontal="center"/>
    </xf>
    <xf numFmtId="329" fontId="24" fillId="32" borderId="0" applyBorder="0">
      <alignment horizontal="center"/>
    </xf>
    <xf numFmtId="284" fontId="20" fillId="31" borderId="16" applyBorder="0">
      <alignment horizontal="center"/>
    </xf>
    <xf numFmtId="329" fontId="24" fillId="32" borderId="0"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9" fontId="24" fillId="32" borderId="0" applyBorder="0">
      <alignment horizontal="center"/>
    </xf>
    <xf numFmtId="329" fontId="24" fillId="32" borderId="0" applyBorder="0">
      <alignment horizontal="center"/>
    </xf>
    <xf numFmtId="329" fontId="24" fillId="32" borderId="0"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71" fontId="11" fillId="31" borderId="16" applyBorder="0">
      <alignment horizontal="center"/>
    </xf>
    <xf numFmtId="269" fontId="49" fillId="31" borderId="16" applyBorder="0">
      <alignment horizontal="center"/>
    </xf>
    <xf numFmtId="271" fontId="11" fillId="31" borderId="16" applyBorder="0">
      <alignment horizontal="center"/>
    </xf>
    <xf numFmtId="304" fontId="20" fillId="31" borderId="16" applyBorder="0">
      <alignment horizontal="center"/>
    </xf>
    <xf numFmtId="269" fontId="12" fillId="31" borderId="16" applyBorder="0">
      <alignment horizontal="center"/>
    </xf>
    <xf numFmtId="268" fontId="12" fillId="31" borderId="16" applyBorder="0">
      <alignment horizontal="center"/>
    </xf>
    <xf numFmtId="268" fontId="12" fillId="31" borderId="16" applyBorder="0">
      <alignment horizontal="center"/>
    </xf>
    <xf numFmtId="173" fontId="11" fillId="31" borderId="16" applyBorder="0">
      <alignment horizontal="center"/>
    </xf>
    <xf numFmtId="269" fontId="20" fillId="31" borderId="16" applyBorder="0">
      <alignment horizontal="center"/>
    </xf>
    <xf numFmtId="269" fontId="49" fillId="31" borderId="16" applyBorder="0">
      <alignment horizontal="center"/>
    </xf>
    <xf numFmtId="271" fontId="11" fillId="31" borderId="16" applyBorder="0">
      <alignment horizontal="center"/>
    </xf>
    <xf numFmtId="267" fontId="49" fillId="31" borderId="16" applyBorder="0">
      <alignment horizontal="center"/>
    </xf>
    <xf numFmtId="270" fontId="58" fillId="31" borderId="16" applyBorder="0">
      <alignment horizontal="center"/>
    </xf>
    <xf numFmtId="301" fontId="20" fillId="31" borderId="16" applyBorder="0">
      <alignment horizontal="center"/>
    </xf>
    <xf numFmtId="271" fontId="11" fillId="31" borderId="16" applyBorder="0">
      <alignment horizontal="center"/>
    </xf>
    <xf numFmtId="325" fontId="20" fillId="31" borderId="16" applyBorder="0">
      <alignment horizontal="center"/>
    </xf>
    <xf numFmtId="271" fontId="11" fillId="31" borderId="16" applyBorder="0">
      <alignment horizontal="center"/>
    </xf>
    <xf numFmtId="271" fontId="11"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26" fontId="20" fillId="31" borderId="16" applyBorder="0">
      <alignment horizontal="center"/>
    </xf>
    <xf numFmtId="326" fontId="20" fillId="31" borderId="16" applyBorder="0">
      <alignment horizontal="center"/>
    </xf>
    <xf numFmtId="326"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25" fontId="20" fillId="31" borderId="16" applyBorder="0">
      <alignment horizontal="center"/>
    </xf>
    <xf numFmtId="195" fontId="73" fillId="31" borderId="16" applyBorder="0">
      <alignment horizontal="center"/>
    </xf>
    <xf numFmtId="284" fontId="20" fillId="31" borderId="16" applyBorder="0">
      <alignment horizontal="center"/>
    </xf>
    <xf numFmtId="329" fontId="24" fillId="32" borderId="0"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9" fontId="24" fillId="32" borderId="0" applyBorder="0">
      <alignment horizontal="center"/>
    </xf>
    <xf numFmtId="329" fontId="24" fillId="32" borderId="0" applyBorder="0">
      <alignment horizontal="center"/>
    </xf>
    <xf numFmtId="329" fontId="24" fillId="32" borderId="0"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71" fontId="11" fillId="31" borderId="16" applyBorder="0">
      <alignment horizontal="center"/>
    </xf>
    <xf numFmtId="266" fontId="24" fillId="31" borderId="16" applyBorder="0">
      <alignment horizontal="center"/>
    </xf>
    <xf numFmtId="270" fontId="58" fillId="31" borderId="16" applyBorder="0">
      <alignment horizontal="center"/>
    </xf>
    <xf numFmtId="285" fontId="36" fillId="31" borderId="16" applyBorder="0">
      <alignment horizontal="center"/>
    </xf>
    <xf numFmtId="271" fontId="11" fillId="31" borderId="16" applyBorder="0">
      <alignment horizontal="center"/>
    </xf>
    <xf numFmtId="329" fontId="24" fillId="32" borderId="0" applyBorder="0">
      <alignment horizontal="center"/>
    </xf>
    <xf numFmtId="319" fontId="12" fillId="31" borderId="16" applyBorder="0">
      <alignment horizontal="center"/>
    </xf>
    <xf numFmtId="41" fontId="12" fillId="31" borderId="16" applyBorder="0">
      <alignment horizontal="center"/>
    </xf>
    <xf numFmtId="41" fontId="12" fillId="31" borderId="16" applyBorder="0">
      <alignment horizontal="center"/>
    </xf>
    <xf numFmtId="328" fontId="49" fillId="31" borderId="16" applyBorder="0">
      <alignment horizontal="center"/>
    </xf>
    <xf numFmtId="271" fontId="11"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66" fontId="24" fillId="31" borderId="16" applyBorder="0">
      <alignment horizontal="center"/>
    </xf>
    <xf numFmtId="329" fontId="24" fillId="32" borderId="0" applyBorder="0">
      <alignment horizontal="center"/>
    </xf>
    <xf numFmtId="284" fontId="20" fillId="31" borderId="16" applyBorder="0">
      <alignment horizontal="center"/>
    </xf>
    <xf numFmtId="329" fontId="24" fillId="32" borderId="0"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9" fontId="24" fillId="32" borderId="0" applyBorder="0">
      <alignment horizontal="center"/>
    </xf>
    <xf numFmtId="329" fontId="24" fillId="32" borderId="0" applyBorder="0">
      <alignment horizontal="center"/>
    </xf>
    <xf numFmtId="329" fontId="24" fillId="32" borderId="0"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71" fontId="11" fillId="31" borderId="16" applyBorder="0">
      <alignment horizontal="center"/>
    </xf>
    <xf numFmtId="269" fontId="49" fillId="31" borderId="16" applyBorder="0">
      <alignment horizontal="center"/>
    </xf>
    <xf numFmtId="271" fontId="11" fillId="31" borderId="16" applyBorder="0">
      <alignment horizontal="center"/>
    </xf>
    <xf numFmtId="304" fontId="20" fillId="31" borderId="16" applyBorder="0">
      <alignment horizontal="center"/>
    </xf>
    <xf numFmtId="269" fontId="12" fillId="31" borderId="16" applyBorder="0">
      <alignment horizontal="center"/>
    </xf>
    <xf numFmtId="268" fontId="12" fillId="31" borderId="16" applyBorder="0">
      <alignment horizontal="center"/>
    </xf>
    <xf numFmtId="268" fontId="12" fillId="31" borderId="16" applyBorder="0">
      <alignment horizontal="center"/>
    </xf>
    <xf numFmtId="173" fontId="11" fillId="31" borderId="16" applyBorder="0">
      <alignment horizontal="center"/>
    </xf>
    <xf numFmtId="269" fontId="20" fillId="31" borderId="16" applyBorder="0">
      <alignment horizontal="center"/>
    </xf>
    <xf numFmtId="269" fontId="49" fillId="31" borderId="16" applyBorder="0">
      <alignment horizontal="center"/>
    </xf>
    <xf numFmtId="271" fontId="11" fillId="31" borderId="16" applyBorder="0">
      <alignment horizontal="center"/>
    </xf>
    <xf numFmtId="267" fontId="49" fillId="31" borderId="16" applyBorder="0">
      <alignment horizontal="center"/>
    </xf>
    <xf numFmtId="270" fontId="58" fillId="31" borderId="16" applyBorder="0">
      <alignment horizontal="center"/>
    </xf>
    <xf numFmtId="301" fontId="20" fillId="31" borderId="16" applyBorder="0">
      <alignment horizontal="center"/>
    </xf>
    <xf numFmtId="271" fontId="11" fillId="31" borderId="16" applyBorder="0">
      <alignment horizontal="center"/>
    </xf>
    <xf numFmtId="325" fontId="20" fillId="31" borderId="16" applyBorder="0">
      <alignment horizontal="center"/>
    </xf>
    <xf numFmtId="271" fontId="11" fillId="31" borderId="16" applyBorder="0">
      <alignment horizontal="center"/>
    </xf>
    <xf numFmtId="271" fontId="11"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26" fontId="20" fillId="31" borderId="16" applyBorder="0">
      <alignment horizontal="center"/>
    </xf>
    <xf numFmtId="326" fontId="20" fillId="31" borderId="16" applyBorder="0">
      <alignment horizontal="center"/>
    </xf>
    <xf numFmtId="326"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25" fontId="20" fillId="31" borderId="16" applyBorder="0">
      <alignment horizontal="center"/>
    </xf>
    <xf numFmtId="195" fontId="73" fillId="31" borderId="16" applyBorder="0">
      <alignment horizontal="center"/>
    </xf>
    <xf numFmtId="269" fontId="49" fillId="31" borderId="16" applyBorder="0">
      <alignment horizontal="center"/>
    </xf>
    <xf numFmtId="271" fontId="11" fillId="31" borderId="16" applyBorder="0">
      <alignment horizontal="center"/>
    </xf>
    <xf numFmtId="304" fontId="20" fillId="31" borderId="16" applyBorder="0">
      <alignment horizontal="center"/>
    </xf>
    <xf numFmtId="269" fontId="12" fillId="31" borderId="16" applyBorder="0">
      <alignment horizontal="center"/>
    </xf>
    <xf numFmtId="268" fontId="12" fillId="31" borderId="16" applyBorder="0">
      <alignment horizontal="center"/>
    </xf>
    <xf numFmtId="268" fontId="12" fillId="31" borderId="16" applyBorder="0">
      <alignment horizontal="center"/>
    </xf>
    <xf numFmtId="173" fontId="11" fillId="31" borderId="16" applyBorder="0">
      <alignment horizontal="center"/>
    </xf>
    <xf numFmtId="269" fontId="20" fillId="31" borderId="16" applyBorder="0">
      <alignment horizontal="center"/>
    </xf>
    <xf numFmtId="269" fontId="49" fillId="31" borderId="16" applyBorder="0">
      <alignment horizontal="center"/>
    </xf>
    <xf numFmtId="271" fontId="11" fillId="31" borderId="16" applyBorder="0">
      <alignment horizontal="center"/>
    </xf>
    <xf numFmtId="267" fontId="49" fillId="31" borderId="16" applyBorder="0">
      <alignment horizontal="center"/>
    </xf>
    <xf numFmtId="270" fontId="58" fillId="31" borderId="16" applyBorder="0">
      <alignment horizontal="center"/>
    </xf>
    <xf numFmtId="301" fontId="20" fillId="31" borderId="16" applyBorder="0">
      <alignment horizontal="center"/>
    </xf>
    <xf numFmtId="271" fontId="11" fillId="31" borderId="16" applyBorder="0">
      <alignment horizontal="center"/>
    </xf>
    <xf numFmtId="325" fontId="20" fillId="31" borderId="16" applyBorder="0">
      <alignment horizontal="center"/>
    </xf>
    <xf numFmtId="271" fontId="11" fillId="31" borderId="16" applyBorder="0">
      <alignment horizontal="center"/>
    </xf>
    <xf numFmtId="271" fontId="11"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26" fontId="20" fillId="31" borderId="16" applyBorder="0">
      <alignment horizontal="center"/>
    </xf>
    <xf numFmtId="326" fontId="20" fillId="31" borderId="16" applyBorder="0">
      <alignment horizontal="center"/>
    </xf>
    <xf numFmtId="326"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25" fontId="20" fillId="31" borderId="16" applyBorder="0">
      <alignment horizontal="center"/>
    </xf>
    <xf numFmtId="195" fontId="73" fillId="31" borderId="16" applyBorder="0">
      <alignment horizontal="center"/>
    </xf>
    <xf numFmtId="266"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7"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9" fontId="118" fillId="0" borderId="0">
      <protection locked="0"/>
    </xf>
    <xf numFmtId="246" fontId="20" fillId="0" borderId="0">
      <protection locked="0"/>
    </xf>
    <xf numFmtId="246" fontId="20" fillId="0" borderId="0">
      <protection locked="0"/>
    </xf>
    <xf numFmtId="209"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9" fontId="118" fillId="0" borderId="0">
      <protection locked="0"/>
    </xf>
    <xf numFmtId="209"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9" fontId="122" fillId="0" borderId="0">
      <protection locked="0"/>
    </xf>
    <xf numFmtId="200" fontId="51" fillId="0" borderId="0" applyFont="0" applyFill="0" applyBorder="0" applyAlignment="0" applyProtection="0">
      <alignment horizontal="center" vertical="center"/>
    </xf>
    <xf numFmtId="0" fontId="123" fillId="0" borderId="0"/>
    <xf numFmtId="49" fontId="124" fillId="0" borderId="24">
      <alignment vertical="center"/>
    </xf>
    <xf numFmtId="41" fontId="20" fillId="0" borderId="0" applyFont="0" applyFill="0" applyBorder="0" applyAlignment="0" applyProtection="0"/>
    <xf numFmtId="38" fontId="21" fillId="0" borderId="0" applyFont="0" applyFill="0" applyBorder="0" applyAlignment="0" applyProtection="0"/>
    <xf numFmtId="0" fontId="125" fillId="0" borderId="0"/>
    <xf numFmtId="284"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41"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5"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40" fontId="20" fillId="0" borderId="0" applyFill="0" applyBorder="0" applyAlignment="0"/>
    <xf numFmtId="236" fontId="23"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3"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142" fillId="0" borderId="7"/>
    <xf numFmtId="0" fontId="143" fillId="0" borderId="23"/>
    <xf numFmtId="0" fontId="144" fillId="0" borderId="23"/>
    <xf numFmtId="188" fontId="145" fillId="0" borderId="29"/>
    <xf numFmtId="192" fontId="49" fillId="0" borderId="29"/>
    <xf numFmtId="42" fontId="12" fillId="0" borderId="0" applyFont="0" applyFill="0" applyBorder="0" applyAlignment="0" applyProtection="0"/>
    <xf numFmtId="44" fontId="12" fillId="0" borderId="0" applyFont="0" applyFill="0" applyBorder="0" applyAlignment="0" applyProtection="0"/>
    <xf numFmtId="203" fontId="21" fillId="0" borderId="0" applyFont="0" applyFill="0" applyBorder="0" applyAlignment="0" applyProtection="0"/>
    <xf numFmtId="210" fontId="21" fillId="0" borderId="0" applyFont="0" applyFill="0" applyBorder="0" applyAlignment="0" applyProtection="0"/>
    <xf numFmtId="286" fontId="12" fillId="0" borderId="0" applyFont="0" applyFill="0" applyBorder="0" applyAlignment="0" applyProtection="0"/>
    <xf numFmtId="294"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8" fontId="152" fillId="0" borderId="0"/>
    <xf numFmtId="0" fontId="20" fillId="0" borderId="0"/>
    <xf numFmtId="206"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43" fontId="29" fillId="0" borderId="0" applyFont="0" applyFill="0" applyBorder="0" applyAlignment="0" applyProtection="0"/>
    <xf numFmtId="41"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9" fontId="12" fillId="0" borderId="0" applyFill="0" applyBorder="0" applyAlignment="0" applyProtection="0"/>
    <xf numFmtId="248"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40" fontId="20" fillId="0" borderId="0" applyFill="0" applyBorder="0" applyAlignment="0"/>
    <xf numFmtId="236" fontId="23"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4"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41"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4" fontId="73" fillId="0" borderId="0" applyFon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174"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80" fontId="1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0" fontId="177" fillId="0" borderId="0"/>
    <xf numFmtId="194"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2" fontId="180" fillId="0" borderId="39">
      <alignment horizontal="right" vertical="center"/>
    </xf>
    <xf numFmtId="184" fontId="24" fillId="0" borderId="39">
      <alignment horizontal="right" vertical="center"/>
    </xf>
    <xf numFmtId="41" fontId="73" fillId="0" borderId="39">
      <alignment horizontal="right" vertical="center"/>
    </xf>
    <xf numFmtId="249" fontId="24" fillId="0" borderId="3">
      <alignment horizontal="right" vertical="center"/>
    </xf>
    <xf numFmtId="6" fontId="20"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95" fontId="20" fillId="0" borderId="39">
      <alignment horizontal="right" vertical="center"/>
    </xf>
    <xf numFmtId="293" fontId="181" fillId="0" borderId="39">
      <alignment horizontal="right" vertical="center"/>
    </xf>
    <xf numFmtId="211" fontId="20" fillId="0" borderId="39">
      <alignment horizontal="right" vertical="center"/>
    </xf>
    <xf numFmtId="176" fontId="24" fillId="0" borderId="39">
      <alignment horizontal="right" vertical="center"/>
    </xf>
    <xf numFmtId="176" fontId="24" fillId="0" borderId="39">
      <alignment horizontal="right" vertical="center"/>
    </xf>
    <xf numFmtId="261" fontId="49" fillId="0" borderId="39">
      <alignment horizontal="right" vertical="center"/>
    </xf>
    <xf numFmtId="184" fontId="157" fillId="0" borderId="39">
      <alignment horizontal="right" vertical="center"/>
    </xf>
    <xf numFmtId="261" fontId="49" fillId="0" borderId="39">
      <alignment horizontal="right" vertical="center"/>
    </xf>
    <xf numFmtId="190" fontId="20" fillId="0" borderId="39">
      <alignment horizontal="right" vertical="center"/>
    </xf>
    <xf numFmtId="184" fontId="24" fillId="0" borderId="39">
      <alignment horizontal="right" vertical="center"/>
    </xf>
    <xf numFmtId="265" fontId="20"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182" fontId="49"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321" fontId="12" fillId="0" borderId="39">
      <alignment horizontal="right" vertical="center"/>
    </xf>
    <xf numFmtId="190" fontId="20" fillId="0" borderId="3">
      <alignment horizontal="right" vertical="center"/>
    </xf>
    <xf numFmtId="298" fontId="165"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90" fontId="20" fillId="0" borderId="39">
      <alignment horizontal="right" vertical="center"/>
    </xf>
    <xf numFmtId="250" fontId="11" fillId="0" borderId="3">
      <alignment horizontal="right" vertical="center"/>
    </xf>
    <xf numFmtId="261" fontId="49" fillId="0" borderId="39">
      <alignment horizontal="right" vertical="center"/>
    </xf>
    <xf numFmtId="249" fontId="24" fillId="0" borderId="3">
      <alignment horizontal="right" vertical="center"/>
    </xf>
    <xf numFmtId="264" fontId="73" fillId="0" borderId="39">
      <alignment horizontal="right" vertical="center"/>
    </xf>
    <xf numFmtId="211" fontId="20" fillId="0" borderId="39">
      <alignment horizontal="right" vertical="center"/>
    </xf>
    <xf numFmtId="211" fontId="20" fillId="0" borderId="39">
      <alignment horizontal="right" vertical="center"/>
    </xf>
    <xf numFmtId="298" fontId="165" fillId="0" borderId="39">
      <alignment horizontal="right" vertical="center"/>
    </xf>
    <xf numFmtId="211" fontId="20" fillId="0" borderId="39">
      <alignment horizontal="right" vertical="center"/>
    </xf>
    <xf numFmtId="249" fontId="24" fillId="0" borderId="3">
      <alignment horizontal="right" vertical="center"/>
    </xf>
    <xf numFmtId="298" fontId="165"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261" fontId="49" fillId="0" borderId="39">
      <alignment horizontal="right" vertical="center"/>
    </xf>
    <xf numFmtId="298" fontId="165" fillId="0" borderId="39">
      <alignment horizontal="right" vertical="center"/>
    </xf>
    <xf numFmtId="184" fontId="24" fillId="0" borderId="39">
      <alignment horizontal="right" vertical="center"/>
    </xf>
    <xf numFmtId="298" fontId="165" fillId="0" borderId="39">
      <alignment horizontal="right" vertical="center"/>
    </xf>
    <xf numFmtId="265" fontId="20" fillId="0" borderId="39">
      <alignment horizontal="right" vertical="center"/>
    </xf>
    <xf numFmtId="265" fontId="20" fillId="0" borderId="39">
      <alignment horizontal="right" vertical="center"/>
    </xf>
    <xf numFmtId="265" fontId="20" fillId="0" borderId="39">
      <alignment horizontal="right" vertical="center"/>
    </xf>
    <xf numFmtId="264" fontId="73" fillId="0" borderId="39">
      <alignment horizontal="right" vertical="center"/>
    </xf>
    <xf numFmtId="184" fontId="24" fillId="0" borderId="39">
      <alignment horizontal="right" vertical="center"/>
    </xf>
    <xf numFmtId="264" fontId="73" fillId="0" borderId="39">
      <alignment horizontal="right" vertical="center"/>
    </xf>
    <xf numFmtId="249" fontId="24" fillId="0" borderId="3">
      <alignment horizontal="right" vertical="center"/>
    </xf>
    <xf numFmtId="264" fontId="73" fillId="0" borderId="39">
      <alignment horizontal="right" vertical="center"/>
    </xf>
    <xf numFmtId="264" fontId="73" fillId="0" borderId="39">
      <alignment horizontal="right" vertical="center"/>
    </xf>
    <xf numFmtId="211" fontId="20" fillId="0" borderId="39">
      <alignment horizontal="right" vertical="center"/>
    </xf>
    <xf numFmtId="249" fontId="24" fillId="0" borderId="3">
      <alignment horizontal="right" vertical="center"/>
    </xf>
    <xf numFmtId="250" fontId="11"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262" fontId="11" fillId="0" borderId="39">
      <alignment horizontal="right" vertical="center"/>
    </xf>
    <xf numFmtId="211" fontId="20" fillId="0" borderId="39">
      <alignment horizontal="right" vertical="center"/>
    </xf>
    <xf numFmtId="261" fontId="49" fillId="0" borderId="39">
      <alignment horizontal="right" vertical="center"/>
    </xf>
    <xf numFmtId="249" fontId="24" fillId="0" borderId="3">
      <alignment horizontal="right" vertical="center"/>
    </xf>
    <xf numFmtId="298" fontId="165"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49" fontId="24" fillId="0" borderId="3">
      <alignment horizontal="right" vertical="center"/>
    </xf>
    <xf numFmtId="184" fontId="24" fillId="0" borderId="39">
      <alignment horizontal="right" vertical="center"/>
    </xf>
    <xf numFmtId="264" fontId="73" fillId="0" borderId="39">
      <alignment horizontal="right" vertical="center"/>
    </xf>
    <xf numFmtId="265"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05" fontId="2" fillId="0" borderId="39">
      <alignment horizontal="right" vertical="center"/>
    </xf>
    <xf numFmtId="264" fontId="73"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1" fontId="49" fillId="0" borderId="39">
      <alignment horizontal="right" vertical="center"/>
    </xf>
    <xf numFmtId="250" fontId="11" fillId="0" borderId="3">
      <alignment horizontal="right" vertical="center"/>
    </xf>
    <xf numFmtId="264" fontId="73" fillId="0" borderId="39">
      <alignment horizontal="right" vertical="center"/>
    </xf>
    <xf numFmtId="290" fontId="24" fillId="0" borderId="39">
      <alignment horizontal="right" vertical="center"/>
    </xf>
    <xf numFmtId="264" fontId="73" fillId="0" borderId="39">
      <alignment horizontal="right" vertical="center"/>
    </xf>
    <xf numFmtId="298" fontId="165" fillId="0" borderId="39">
      <alignment horizontal="right" vertical="center"/>
    </xf>
    <xf numFmtId="190" fontId="20" fillId="0" borderId="3">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98" fontId="165" fillId="0" borderId="39">
      <alignment horizontal="right" vertical="center"/>
    </xf>
    <xf numFmtId="298" fontId="165"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05" fontId="20" fillId="0" borderId="39">
      <alignment horizontal="right" vertical="center"/>
    </xf>
    <xf numFmtId="298" fontId="165" fillId="0" borderId="39">
      <alignment horizontal="right" vertical="center"/>
    </xf>
    <xf numFmtId="265" fontId="20" fillId="0" borderId="39">
      <alignment horizontal="right" vertical="center"/>
    </xf>
    <xf numFmtId="211" fontId="20"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84" fontId="24" fillId="0" borderId="39">
      <alignment horizontal="right" vertical="center"/>
    </xf>
    <xf numFmtId="184" fontId="24" fillId="0" borderId="39">
      <alignment horizontal="right" vertical="center"/>
    </xf>
    <xf numFmtId="182" fontId="49" fillId="0" borderId="39">
      <alignment horizontal="right" vertical="center"/>
    </xf>
    <xf numFmtId="298" fontId="165" fillId="0" borderId="39">
      <alignment horizontal="right" vertical="center"/>
    </xf>
    <xf numFmtId="190" fontId="20" fillId="0" borderId="3">
      <alignment horizontal="right" vertical="center"/>
    </xf>
    <xf numFmtId="298" fontId="165" fillId="0" borderId="39">
      <alignment horizontal="right" vertical="center"/>
    </xf>
    <xf numFmtId="264" fontId="73" fillId="0" borderId="39">
      <alignment horizontal="right" vertical="center"/>
    </xf>
    <xf numFmtId="311" fontId="20" fillId="0" borderId="39">
      <alignment horizontal="right" vertical="center"/>
    </xf>
    <xf numFmtId="311" fontId="20" fillId="0" borderId="39">
      <alignment horizontal="right" vertical="center"/>
    </xf>
    <xf numFmtId="201" fontId="20" fillId="0" borderId="39">
      <alignment horizontal="right" vertical="center"/>
    </xf>
    <xf numFmtId="184" fontId="24" fillId="0" borderId="39">
      <alignment horizontal="right" vertical="center"/>
    </xf>
    <xf numFmtId="191" fontId="20" fillId="0" borderId="39">
      <alignment horizontal="right" vertical="center"/>
    </xf>
    <xf numFmtId="184" fontId="24" fillId="0" borderId="39">
      <alignment horizontal="right" vertical="center"/>
    </xf>
    <xf numFmtId="211" fontId="20" fillId="0" borderId="39">
      <alignment horizontal="right" vertical="center"/>
    </xf>
    <xf numFmtId="218" fontId="49" fillId="0" borderId="39">
      <alignment horizontal="right" vertical="center"/>
    </xf>
    <xf numFmtId="211" fontId="20" fillId="0" borderId="39">
      <alignment horizontal="right" vertical="center"/>
    </xf>
    <xf numFmtId="293" fontId="181" fillId="0" borderId="39">
      <alignment horizontal="right" vertical="center"/>
    </xf>
    <xf numFmtId="331" fontId="182" fillId="0" borderId="3">
      <alignment horizontal="right" vertical="center"/>
    </xf>
    <xf numFmtId="184" fontId="24" fillId="0" borderId="39">
      <alignment horizontal="right" vertical="center"/>
    </xf>
    <xf numFmtId="184" fontId="24" fillId="0" borderId="39">
      <alignment horizontal="right" vertical="center"/>
    </xf>
    <xf numFmtId="261" fontId="49" fillId="0" borderId="39">
      <alignment horizontal="right" vertical="center"/>
    </xf>
    <xf numFmtId="182" fontId="49" fillId="0" borderId="39">
      <alignment horizontal="right" vertical="center"/>
    </xf>
    <xf numFmtId="305" fontId="2" fillId="0" borderId="39">
      <alignment horizontal="right" vertical="center"/>
    </xf>
    <xf numFmtId="182" fontId="49" fillId="0" borderId="39">
      <alignment horizontal="right" vertical="center"/>
    </xf>
    <xf numFmtId="305" fontId="2" fillId="0" borderId="39">
      <alignment horizontal="right" vertical="center"/>
    </xf>
    <xf numFmtId="182" fontId="49" fillId="0" borderId="39">
      <alignment horizontal="right" vertical="center"/>
    </xf>
    <xf numFmtId="293" fontId="181" fillId="0" borderId="39">
      <alignment horizontal="right" vertical="center"/>
    </xf>
    <xf numFmtId="218" fontId="49" fillId="0" borderId="39">
      <alignment horizontal="right" vertical="center"/>
    </xf>
    <xf numFmtId="211" fontId="20" fillId="0" borderId="39">
      <alignment horizontal="right" vertical="center"/>
    </xf>
    <xf numFmtId="331" fontId="182" fillId="0" borderId="3">
      <alignment horizontal="right" vertical="center"/>
    </xf>
    <xf numFmtId="211" fontId="20" fillId="0" borderId="39">
      <alignment horizontal="right" vertical="center"/>
    </xf>
    <xf numFmtId="211" fontId="20" fillId="0" borderId="39">
      <alignment horizontal="right" vertical="center"/>
    </xf>
    <xf numFmtId="261" fontId="49" fillId="0" borderId="39">
      <alignment horizontal="right" vertical="center"/>
    </xf>
    <xf numFmtId="331" fontId="182" fillId="0" borderId="3">
      <alignment horizontal="right" vertical="center"/>
    </xf>
    <xf numFmtId="211" fontId="20" fillId="0" borderId="39">
      <alignment horizontal="right" vertical="center"/>
    </xf>
    <xf numFmtId="261" fontId="49" fillId="0" borderId="39">
      <alignment horizontal="right" vertical="center"/>
    </xf>
    <xf numFmtId="211" fontId="20" fillId="0" borderId="39">
      <alignment horizontal="right" vertical="center"/>
    </xf>
    <xf numFmtId="331" fontId="182" fillId="0" borderId="3">
      <alignment horizontal="right" vertical="center"/>
    </xf>
    <xf numFmtId="293" fontId="181" fillId="0" borderId="39">
      <alignment horizontal="right" vertical="center"/>
    </xf>
    <xf numFmtId="331" fontId="182"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11" fontId="20"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18" fontId="49" fillId="0" borderId="39">
      <alignment horizontal="right" vertical="center"/>
    </xf>
    <xf numFmtId="184" fontId="24"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184" fontId="24" fillId="0" borderId="39">
      <alignment horizontal="right" vertical="center"/>
    </xf>
    <xf numFmtId="261" fontId="49" fillId="0" borderId="39">
      <alignment horizontal="right" vertical="center"/>
    </xf>
    <xf numFmtId="261" fontId="49" fillId="0" borderId="39">
      <alignment horizontal="right" vertical="center"/>
    </xf>
    <xf numFmtId="218" fontId="49" fillId="0" borderId="39">
      <alignment horizontal="right" vertical="center"/>
    </xf>
    <xf numFmtId="261" fontId="49" fillId="0" borderId="39">
      <alignment horizontal="right" vertical="center"/>
    </xf>
    <xf numFmtId="211" fontId="20" fillId="0" borderId="39">
      <alignment horizontal="right" vertical="center"/>
    </xf>
    <xf numFmtId="250" fontId="11" fillId="0" borderId="3">
      <alignment horizontal="right" vertical="center"/>
    </xf>
    <xf numFmtId="332" fontId="49" fillId="0" borderId="3">
      <alignment horizontal="right" vertical="center"/>
    </xf>
    <xf numFmtId="332" fontId="49" fillId="0" borderId="3">
      <alignment horizontal="right" vertical="center"/>
    </xf>
    <xf numFmtId="262" fontId="11" fillId="0" borderId="39">
      <alignment horizontal="right" vertical="center"/>
    </xf>
    <xf numFmtId="182" fontId="49" fillId="0" borderId="39">
      <alignment horizontal="right" vertical="center"/>
    </xf>
    <xf numFmtId="261" fontId="49" fillId="0" borderId="39">
      <alignment horizontal="right" vertical="center"/>
    </xf>
    <xf numFmtId="332" fontId="49" fillId="0" borderId="3">
      <alignment horizontal="right" vertical="center"/>
    </xf>
    <xf numFmtId="182" fontId="49" fillId="0" borderId="39">
      <alignment horizontal="right" vertical="center"/>
    </xf>
    <xf numFmtId="182" fontId="49" fillId="0" borderId="39">
      <alignment horizontal="right" vertical="center"/>
    </xf>
    <xf numFmtId="332" fontId="49" fillId="0" borderId="3">
      <alignment horizontal="right" vertical="center"/>
    </xf>
    <xf numFmtId="261" fontId="49" fillId="0" borderId="39">
      <alignment horizontal="right" vertical="center"/>
    </xf>
    <xf numFmtId="261" fontId="49" fillId="0" borderId="39">
      <alignment horizontal="right" vertical="center"/>
    </xf>
    <xf numFmtId="332" fontId="49" fillId="0" borderId="3">
      <alignment horizontal="right" vertical="center"/>
    </xf>
    <xf numFmtId="332" fontId="49" fillId="0" borderId="3">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61"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61" fontId="49" fillId="0" borderId="39">
      <alignment horizontal="right" vertical="center"/>
    </xf>
    <xf numFmtId="218" fontId="49" fillId="0" borderId="39">
      <alignment horizontal="right" vertical="center"/>
    </xf>
    <xf numFmtId="262" fontId="11" fillId="0" borderId="39">
      <alignment horizontal="right" vertical="center"/>
    </xf>
    <xf numFmtId="220" fontId="20" fillId="0" borderId="39">
      <alignment horizontal="right" vertical="center"/>
    </xf>
    <xf numFmtId="249" fontId="24" fillId="0" borderId="3">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302" fontId="49" fillId="0" borderId="39">
      <alignment horizontal="right" vertical="center"/>
    </xf>
    <xf numFmtId="182" fontId="49" fillId="0" borderId="39">
      <alignment horizontal="right" vertical="center"/>
    </xf>
    <xf numFmtId="302" fontId="49" fillId="0" borderId="39">
      <alignment horizontal="right" vertical="center"/>
    </xf>
    <xf numFmtId="264" fontId="73" fillId="0" borderId="39">
      <alignment horizontal="right" vertical="center"/>
    </xf>
    <xf numFmtId="302" fontId="49" fillId="0" borderId="39">
      <alignment horizontal="right" vertical="center"/>
    </xf>
    <xf numFmtId="182" fontId="49"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330" fontId="24" fillId="0" borderId="3">
      <alignment horizontal="right" vertical="center"/>
    </xf>
    <xf numFmtId="184" fontId="24" fillId="0" borderId="39">
      <alignment horizontal="right" vertical="center"/>
    </xf>
    <xf numFmtId="261" fontId="49" fillId="0" borderId="39">
      <alignment horizontal="right" vertical="center"/>
    </xf>
    <xf numFmtId="191" fontId="20" fillId="0" borderId="39">
      <alignment horizontal="right" vertical="center"/>
    </xf>
    <xf numFmtId="191" fontId="20" fillId="0" borderId="39">
      <alignment horizontal="right" vertical="center"/>
    </xf>
    <xf numFmtId="182" fontId="49" fillId="0" borderId="39">
      <alignment horizontal="right" vertical="center"/>
    </xf>
    <xf numFmtId="182" fontId="49"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261" fontId="49"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91" fontId="20" fillId="0" borderId="39">
      <alignment horizontal="right" vertical="center"/>
    </xf>
    <xf numFmtId="184" fontId="24"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1" fontId="49"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2" fontId="49" fillId="0" borderId="39">
      <alignment horizontal="right" vertical="center"/>
    </xf>
    <xf numFmtId="184" fontId="24" fillId="0" borderId="39">
      <alignment horizontal="right" vertical="center"/>
    </xf>
    <xf numFmtId="184" fontId="24" fillId="0" borderId="39">
      <alignment horizontal="right" vertical="center"/>
    </xf>
    <xf numFmtId="322" fontId="12" fillId="0" borderId="39">
      <alignment horizontal="right" vertical="center"/>
    </xf>
    <xf numFmtId="191" fontId="20" fillId="0" borderId="39">
      <alignment horizontal="right" vertical="center"/>
    </xf>
    <xf numFmtId="184" fontId="24" fillId="0" borderId="39">
      <alignment horizontal="right" vertical="center"/>
    </xf>
    <xf numFmtId="211" fontId="20" fillId="0" borderId="39">
      <alignment horizontal="right" vertical="center"/>
    </xf>
    <xf numFmtId="330" fontId="24" fillId="0" borderId="3">
      <alignment horizontal="right" vertical="center"/>
    </xf>
    <xf numFmtId="264" fontId="73" fillId="0" borderId="39">
      <alignment horizontal="right" vertical="center"/>
    </xf>
    <xf numFmtId="298" fontId="165" fillId="0" borderId="39">
      <alignment horizontal="right" vertical="center"/>
    </xf>
    <xf numFmtId="182" fontId="49" fillId="0" borderId="39">
      <alignment horizontal="right" vertical="center"/>
    </xf>
    <xf numFmtId="264" fontId="73" fillId="0" borderId="39">
      <alignment horizontal="right" vertical="center"/>
    </xf>
    <xf numFmtId="211" fontId="20" fillId="0" borderId="39">
      <alignment horizontal="right" vertical="center"/>
    </xf>
    <xf numFmtId="264" fontId="73" fillId="0" borderId="39">
      <alignment horizontal="right" vertical="center"/>
    </xf>
    <xf numFmtId="297" fontId="2" fillId="0" borderId="39">
      <alignment horizontal="right" vertical="center"/>
    </xf>
    <xf numFmtId="297" fontId="2" fillId="0" borderId="39">
      <alignment horizontal="right" vertical="center"/>
    </xf>
    <xf numFmtId="297" fontId="2" fillId="0" borderId="39">
      <alignment horizontal="right" vertical="center"/>
    </xf>
    <xf numFmtId="297" fontId="2" fillId="0" borderId="39">
      <alignment horizontal="right" vertical="center"/>
    </xf>
    <xf numFmtId="182" fontId="49" fillId="0" borderId="39">
      <alignment horizontal="right" vertical="center"/>
    </xf>
    <xf numFmtId="184" fontId="24" fillId="0" borderId="39">
      <alignment horizontal="right" vertical="center"/>
    </xf>
    <xf numFmtId="302" fontId="49" fillId="0" borderId="39">
      <alignment horizontal="right" vertical="center"/>
    </xf>
    <xf numFmtId="182" fontId="49" fillId="0" borderId="39">
      <alignment horizontal="right" vertical="center"/>
    </xf>
    <xf numFmtId="297" fontId="2" fillId="0" borderId="39">
      <alignment horizontal="right" vertical="center"/>
    </xf>
    <xf numFmtId="330" fontId="24"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182" fontId="49" fillId="0" borderId="39">
      <alignment horizontal="right" vertical="center"/>
    </xf>
    <xf numFmtId="182" fontId="49" fillId="0" borderId="39">
      <alignment horizontal="right" vertical="center"/>
    </xf>
    <xf numFmtId="330" fontId="24" fillId="0" borderId="3">
      <alignment horizontal="right" vertical="center"/>
    </xf>
    <xf numFmtId="190" fontId="20" fillId="0" borderId="3">
      <alignment horizontal="right" vertical="center"/>
    </xf>
    <xf numFmtId="302" fontId="49" fillId="0" borderId="39">
      <alignment horizontal="right" vertical="center"/>
    </xf>
    <xf numFmtId="302" fontId="49" fillId="0" borderId="39">
      <alignment horizontal="right" vertical="center"/>
    </xf>
    <xf numFmtId="302" fontId="49" fillId="0" borderId="39">
      <alignment horizontal="right" vertical="center"/>
    </xf>
    <xf numFmtId="182" fontId="49" fillId="0" borderId="39">
      <alignment horizontal="right" vertical="center"/>
    </xf>
    <xf numFmtId="182" fontId="49" fillId="0" borderId="39">
      <alignment horizontal="right" vertical="center"/>
    </xf>
    <xf numFmtId="264" fontId="73" fillId="0" borderId="39">
      <alignment horizontal="right" vertical="center"/>
    </xf>
    <xf numFmtId="302" fontId="49" fillId="0" borderId="39">
      <alignment horizontal="right" vertical="center"/>
    </xf>
    <xf numFmtId="302" fontId="49" fillId="0" borderId="39">
      <alignment horizontal="right" vertical="center"/>
    </xf>
    <xf numFmtId="290" fontId="24" fillId="0" borderId="39">
      <alignment horizontal="right" vertical="center"/>
    </xf>
    <xf numFmtId="182" fontId="49" fillId="0" borderId="39">
      <alignment horizontal="right" vertical="center"/>
    </xf>
    <xf numFmtId="290" fontId="24" fillId="0" borderId="39">
      <alignment horizontal="right" vertical="center"/>
    </xf>
    <xf numFmtId="322" fontId="12" fillId="0" borderId="39">
      <alignment horizontal="right" vertical="center"/>
    </xf>
    <xf numFmtId="251" fontId="20" fillId="0" borderId="3">
      <alignment horizontal="right" vertical="center"/>
    </xf>
    <xf numFmtId="211" fontId="20" fillId="0" borderId="39">
      <alignment horizontal="right" vertical="center"/>
    </xf>
    <xf numFmtId="182" fontId="49" fillId="0" borderId="39">
      <alignment horizontal="right" vertical="center"/>
    </xf>
    <xf numFmtId="211" fontId="20" fillId="0" borderId="39">
      <alignment horizontal="right" vertical="center"/>
    </xf>
    <xf numFmtId="182" fontId="49"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30" fontId="24" fillId="0" borderId="3">
      <alignment horizontal="right" vertical="center"/>
    </xf>
    <xf numFmtId="191" fontId="20" fillId="0" borderId="39">
      <alignment horizontal="right" vertical="center"/>
    </xf>
    <xf numFmtId="190" fontId="20" fillId="0" borderId="39">
      <alignment horizontal="right" vertical="center"/>
    </xf>
    <xf numFmtId="211" fontId="20"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330" fontId="24" fillId="0" borderId="3">
      <alignment horizontal="right" vertical="center"/>
    </xf>
    <xf numFmtId="190" fontId="20" fillId="0" borderId="39">
      <alignment horizontal="right" vertical="center"/>
    </xf>
    <xf numFmtId="249" fontId="24" fillId="0" borderId="3">
      <alignment horizontal="right" vertical="center"/>
    </xf>
    <xf numFmtId="302" fontId="49" fillId="0" borderId="39">
      <alignment horizontal="right" vertical="center"/>
    </xf>
    <xf numFmtId="297" fontId="2"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211" fontId="20" fillId="0" borderId="39">
      <alignment horizontal="right" vertical="center"/>
    </xf>
    <xf numFmtId="184" fontId="24" fillId="0" borderId="39">
      <alignment horizontal="right" vertical="center"/>
    </xf>
    <xf numFmtId="256" fontId="12" fillId="0" borderId="3">
      <alignment horizontal="right" vertical="center"/>
    </xf>
    <xf numFmtId="297" fontId="2" fillId="0" borderId="39">
      <alignment horizontal="right" vertical="center"/>
    </xf>
    <xf numFmtId="297" fontId="2" fillId="0" borderId="39">
      <alignment horizontal="right" vertical="center"/>
    </xf>
    <xf numFmtId="256" fontId="12" fillId="0" borderId="3">
      <alignment horizontal="right" vertical="center"/>
    </xf>
    <xf numFmtId="256" fontId="12" fillId="0" borderId="3">
      <alignment horizontal="right" vertical="center"/>
    </xf>
    <xf numFmtId="297" fontId="2" fillId="0" borderId="39">
      <alignment horizontal="right" vertical="center"/>
    </xf>
    <xf numFmtId="297" fontId="2" fillId="0" borderId="39">
      <alignment horizontal="right" vertical="center"/>
    </xf>
    <xf numFmtId="184" fontId="24" fillId="0" borderId="39">
      <alignment horizontal="right" vertical="center"/>
    </xf>
    <xf numFmtId="264" fontId="73" fillId="0" borderId="39">
      <alignment horizontal="right" vertical="center"/>
    </xf>
    <xf numFmtId="182" fontId="49" fillId="0" borderId="39">
      <alignment horizontal="right" vertical="center"/>
    </xf>
    <xf numFmtId="211" fontId="20"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327" fontId="49" fillId="0" borderId="39">
      <alignment horizontal="right" vertical="center"/>
    </xf>
    <xf numFmtId="190" fontId="20" fillId="0" borderId="3">
      <alignment horizontal="right" vertical="center"/>
    </xf>
    <xf numFmtId="264"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190" fontId="20" fillId="0" borderId="39">
      <alignment horizontal="right" vertical="center"/>
    </xf>
    <xf numFmtId="211" fontId="20" fillId="0" borderId="39">
      <alignment horizontal="right" vertical="center"/>
    </xf>
    <xf numFmtId="182" fontId="49" fillId="0" borderId="39">
      <alignment horizontal="right" vertical="center"/>
    </xf>
    <xf numFmtId="324" fontId="12"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49" fontId="24" fillId="0" borderId="3">
      <alignment horizontal="right" vertical="center"/>
    </xf>
    <xf numFmtId="184" fontId="24"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51" fontId="20" fillId="0" borderId="3">
      <alignment horizontal="right" vertical="center"/>
    </xf>
    <xf numFmtId="211" fontId="20" fillId="0" borderId="39">
      <alignment horizontal="right" vertical="center"/>
    </xf>
    <xf numFmtId="264" fontId="73"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211" fontId="20"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2" fontId="49" fillId="0" borderId="39">
      <alignment horizontal="right" vertical="center"/>
    </xf>
    <xf numFmtId="182" fontId="49" fillId="0" borderId="39">
      <alignment horizontal="right" vertical="center"/>
    </xf>
    <xf numFmtId="264" fontId="73" fillId="0" borderId="39">
      <alignment horizontal="right" vertical="center"/>
    </xf>
    <xf numFmtId="182" fontId="49" fillId="0" borderId="39">
      <alignment horizontal="right" vertical="center"/>
    </xf>
    <xf numFmtId="182" fontId="49" fillId="0" borderId="39">
      <alignment horizontal="right" vertical="center"/>
    </xf>
    <xf numFmtId="297" fontId="2" fillId="0" borderId="39">
      <alignment horizontal="right" vertical="center"/>
    </xf>
    <xf numFmtId="184" fontId="24" fillId="0" borderId="39">
      <alignment horizontal="right" vertical="center"/>
    </xf>
    <xf numFmtId="298" fontId="165" fillId="0" borderId="39">
      <alignment horizontal="right" vertical="center"/>
    </xf>
    <xf numFmtId="302" fontId="49" fillId="0" borderId="39">
      <alignment horizontal="right" vertical="center"/>
    </xf>
    <xf numFmtId="190" fontId="20" fillId="0" borderId="39">
      <alignment horizontal="right" vertical="center"/>
    </xf>
    <xf numFmtId="182" fontId="49" fillId="0" borderId="39">
      <alignment horizontal="right" vertical="center"/>
    </xf>
    <xf numFmtId="264" fontId="73" fillId="0" borderId="39">
      <alignment horizontal="right" vertical="center"/>
    </xf>
    <xf numFmtId="302" fontId="49"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249" fontId="24"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297" fontId="2" fillId="0" borderId="39">
      <alignment horizontal="right" vertical="center"/>
    </xf>
    <xf numFmtId="297" fontId="2" fillId="0" borderId="39">
      <alignment horizontal="right" vertical="center"/>
    </xf>
    <xf numFmtId="182" fontId="49" fillId="0" borderId="39">
      <alignment horizontal="right" vertical="center"/>
    </xf>
    <xf numFmtId="303" fontId="24" fillId="0" borderId="39">
      <alignment horizontal="right" vertical="center"/>
    </xf>
    <xf numFmtId="184" fontId="24" fillId="0" borderId="39">
      <alignment horizontal="right" vertical="center"/>
    </xf>
    <xf numFmtId="303" fontId="24" fillId="0" borderId="39">
      <alignment horizontal="right" vertical="center"/>
    </xf>
    <xf numFmtId="211" fontId="20" fillId="0" borderId="39">
      <alignment horizontal="right" vertical="center"/>
    </xf>
    <xf numFmtId="181" fontId="24" fillId="0" borderId="39">
      <alignment horizontal="right" vertical="center"/>
    </xf>
    <xf numFmtId="211" fontId="20" fillId="0" borderId="39">
      <alignment horizontal="right" vertical="center"/>
    </xf>
    <xf numFmtId="302" fontId="49" fillId="0" borderId="39">
      <alignment horizontal="right" vertical="center"/>
    </xf>
    <xf numFmtId="264" fontId="73"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11" fontId="20" fillId="0" borderId="39">
      <alignment horizontal="right" vertical="center"/>
    </xf>
    <xf numFmtId="264" fontId="73" fillId="0" borderId="39">
      <alignment horizontal="right" vertical="center"/>
    </xf>
    <xf numFmtId="252" fontId="20" fillId="0" borderId="3">
      <alignment horizontal="right" vertical="center"/>
    </xf>
    <xf numFmtId="252" fontId="20" fillId="0" borderId="3">
      <alignment horizontal="right" vertical="center"/>
    </xf>
    <xf numFmtId="252" fontId="20" fillId="0" borderId="3">
      <alignment horizontal="right" vertical="center"/>
    </xf>
    <xf numFmtId="263" fontId="20" fillId="0" borderId="39">
      <alignment horizontal="right" vertical="center"/>
    </xf>
    <xf numFmtId="252" fontId="20" fillId="0" borderId="3">
      <alignment horizontal="right" vertical="center"/>
    </xf>
    <xf numFmtId="263" fontId="20" fillId="0" borderId="39">
      <alignment horizontal="right" vertical="center"/>
    </xf>
    <xf numFmtId="184" fontId="24" fillId="0" borderId="39">
      <alignment horizontal="right" vertical="center"/>
    </xf>
    <xf numFmtId="211" fontId="20" fillId="0" borderId="39">
      <alignment horizontal="right" vertical="center"/>
    </xf>
    <xf numFmtId="249" fontId="24" fillId="0" borderId="3">
      <alignment horizontal="right" vertical="center"/>
    </xf>
    <xf numFmtId="190" fontId="20" fillId="0" borderId="39">
      <alignment horizontal="right" vertical="center"/>
    </xf>
    <xf numFmtId="190" fontId="20" fillId="0" borderId="3">
      <alignment horizontal="right" vertical="center"/>
    </xf>
    <xf numFmtId="190" fontId="20" fillId="0" borderId="3">
      <alignment horizontal="right" vertical="center"/>
    </xf>
    <xf numFmtId="190" fontId="20" fillId="0" borderId="3">
      <alignment horizontal="right" vertical="center"/>
    </xf>
    <xf numFmtId="190" fontId="20" fillId="0" borderId="39">
      <alignment horizontal="right" vertical="center"/>
    </xf>
    <xf numFmtId="190" fontId="20" fillId="0" borderId="3">
      <alignment horizontal="right" vertical="center"/>
    </xf>
    <xf numFmtId="6" fontId="20" fillId="0" borderId="39">
      <alignment horizontal="right" vertical="center"/>
    </xf>
    <xf numFmtId="6" fontId="20" fillId="0" borderId="39">
      <alignment horizontal="right" vertical="center"/>
    </xf>
    <xf numFmtId="6" fontId="20" fillId="0" borderId="39">
      <alignment horizontal="right" vertical="center"/>
    </xf>
    <xf numFmtId="220" fontId="20"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41" fontId="73"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307" fontId="2" fillId="0" borderId="39">
      <alignment horizontal="right" vertical="center"/>
    </xf>
    <xf numFmtId="184" fontId="24" fillId="0" borderId="39">
      <alignment horizontal="right" vertical="center"/>
    </xf>
    <xf numFmtId="264" fontId="73" fillId="0" borderId="39">
      <alignment horizontal="right" vertical="center"/>
    </xf>
    <xf numFmtId="261" fontId="49" fillId="0" borderId="39">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264"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5" fontId="20" fillId="0" borderId="39">
      <alignment horizontal="right" vertical="center"/>
    </xf>
    <xf numFmtId="220" fontId="20" fillId="0" borderId="39">
      <alignment horizontal="right" vertical="center"/>
    </xf>
    <xf numFmtId="184" fontId="24" fillId="0" borderId="39">
      <alignment horizontal="right" vertical="center"/>
    </xf>
    <xf numFmtId="220" fontId="20"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49" fontId="24"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261" fontId="49" fillId="0" borderId="39">
      <alignment horizontal="right" vertical="center"/>
    </xf>
    <xf numFmtId="261" fontId="49" fillId="0" borderId="39">
      <alignment horizontal="right" vertical="center"/>
    </xf>
    <xf numFmtId="265" fontId="20"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20" fontId="20" fillId="0" borderId="39">
      <alignment horizontal="right" vertical="center"/>
    </xf>
    <xf numFmtId="211" fontId="20"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01" fontId="20" fillId="0" borderId="39">
      <alignment horizontal="right" vertical="center"/>
    </xf>
    <xf numFmtId="184" fontId="24" fillId="0" borderId="39">
      <alignment horizontal="right" vertical="center"/>
    </xf>
    <xf numFmtId="184" fontId="24" fillId="0" borderId="39">
      <alignment horizontal="right" vertical="center"/>
    </xf>
    <xf numFmtId="264" fontId="73" fillId="0" borderId="3">
      <alignment horizontal="right" vertical="center"/>
    </xf>
    <xf numFmtId="264" fontId="73" fillId="0" borderId="39">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49" fontId="24" fillId="0" borderId="3">
      <alignment horizontal="right" vertical="center"/>
    </xf>
    <xf numFmtId="184" fontId="24" fillId="0" borderId="39">
      <alignment horizontal="right" vertical="center"/>
    </xf>
    <xf numFmtId="196" fontId="12"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11" fontId="20" fillId="0" borderId="39">
      <alignment horizontal="right" vertical="center"/>
    </xf>
    <xf numFmtId="293" fontId="181" fillId="0" borderId="39">
      <alignment horizontal="right" vertical="center"/>
    </xf>
    <xf numFmtId="220" fontId="20" fillId="0" borderId="39">
      <alignment horizontal="right" vertical="center"/>
    </xf>
    <xf numFmtId="220" fontId="20" fillId="0" borderId="39">
      <alignment horizontal="right" vertical="center"/>
    </xf>
    <xf numFmtId="220" fontId="20" fillId="0" borderId="39">
      <alignment horizontal="right" vertical="center"/>
    </xf>
    <xf numFmtId="286" fontId="20" fillId="0" borderId="39">
      <alignment horizontal="right" vertical="center"/>
    </xf>
    <xf numFmtId="264" fontId="73" fillId="0" borderId="39">
      <alignment horizontal="right" vertical="center"/>
    </xf>
    <xf numFmtId="190" fontId="20" fillId="0" borderId="39">
      <alignment horizontal="right" vertical="center"/>
    </xf>
    <xf numFmtId="249" fontId="24" fillId="0" borderId="3">
      <alignment horizontal="right" vertical="center"/>
    </xf>
    <xf numFmtId="184" fontId="24" fillId="0" borderId="39">
      <alignment horizontal="right" vertical="center"/>
    </xf>
    <xf numFmtId="287" fontId="20" fillId="0" borderId="3">
      <alignment horizontal="right" vertical="center"/>
    </xf>
    <xf numFmtId="261" fontId="49" fillId="0" borderId="39">
      <alignment horizontal="right" vertical="center"/>
    </xf>
    <xf numFmtId="265" fontId="20"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196" fontId="12" fillId="0" borderId="39">
      <alignment horizontal="right" vertical="center"/>
    </xf>
    <xf numFmtId="320" fontId="20" fillId="0" borderId="39">
      <alignment horizontal="right" vertical="center"/>
    </xf>
    <xf numFmtId="184" fontId="24" fillId="0" borderId="39">
      <alignment horizontal="right" vertical="center"/>
    </xf>
    <xf numFmtId="261" fontId="49"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91" fontId="24" fillId="0" borderId="39">
      <alignment horizontal="right" vertical="center"/>
    </xf>
    <xf numFmtId="291" fontId="24" fillId="0" borderId="39">
      <alignment horizontal="right" vertical="center"/>
    </xf>
    <xf numFmtId="291" fontId="24" fillId="0" borderId="39">
      <alignment horizontal="right" vertical="center"/>
    </xf>
    <xf numFmtId="291" fontId="24" fillId="0" borderId="39">
      <alignment horizontal="right" vertical="center"/>
    </xf>
    <xf numFmtId="323" fontId="20" fillId="0" borderId="39">
      <alignment horizontal="right" vertical="center"/>
    </xf>
    <xf numFmtId="323" fontId="20"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49" fontId="24" fillId="0" borderId="3">
      <alignment horizontal="right" vertical="center"/>
    </xf>
    <xf numFmtId="289" fontId="24"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2" fontId="180" fillId="0" borderId="39">
      <alignment horizontal="right" vertical="center"/>
    </xf>
    <xf numFmtId="182" fontId="180" fillId="0" borderId="39">
      <alignment horizontal="right" vertical="center"/>
    </xf>
    <xf numFmtId="41"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41"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5" fontId="20"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49" fontId="24" fillId="0" borderId="3">
      <alignment horizontal="right" vertical="center"/>
    </xf>
    <xf numFmtId="194" fontId="12" fillId="0" borderId="39">
      <alignment horizontal="right" vertical="center"/>
    </xf>
    <xf numFmtId="194" fontId="12" fillId="0" borderId="39">
      <alignment horizontal="right" vertical="center"/>
    </xf>
    <xf numFmtId="194" fontId="12"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05" fontId="2" fillId="0" borderId="39">
      <alignment horizontal="right" vertical="center"/>
    </xf>
    <xf numFmtId="199" fontId="20" fillId="0" borderId="39">
      <alignment horizontal="right" vertical="center"/>
    </xf>
    <xf numFmtId="199" fontId="20" fillId="0" borderId="39">
      <alignment horizontal="right" vertical="center"/>
    </xf>
    <xf numFmtId="199" fontId="20" fillId="0" borderId="39">
      <alignment horizontal="right" vertical="center"/>
    </xf>
    <xf numFmtId="199" fontId="20" fillId="0" borderId="3">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
      <alignment horizontal="right" vertical="center"/>
    </xf>
    <xf numFmtId="207" fontId="20"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53" fontId="49" fillId="0" borderId="3">
      <alignment horizontal="right" vertical="center"/>
    </xf>
    <xf numFmtId="253" fontId="49" fillId="0" borderId="3">
      <alignment horizontal="right" vertical="center"/>
    </xf>
    <xf numFmtId="261" fontId="49" fillId="0" borderId="39">
      <alignment horizontal="right" vertical="center"/>
    </xf>
    <xf numFmtId="261" fontId="49" fillId="0" borderId="39">
      <alignment horizontal="right" vertical="center"/>
    </xf>
    <xf numFmtId="253" fontId="49"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53" fontId="49" fillId="0" borderId="3">
      <alignment horizontal="right" vertical="center"/>
    </xf>
    <xf numFmtId="261" fontId="49" fillId="0" borderId="39">
      <alignment horizontal="right" vertical="center"/>
    </xf>
    <xf numFmtId="265" fontId="20" fillId="0" borderId="39">
      <alignment horizontal="right" vertical="center"/>
    </xf>
    <xf numFmtId="184" fontId="24" fillId="0" borderId="39">
      <alignment horizontal="right" vertical="center"/>
    </xf>
    <xf numFmtId="292" fontId="73" fillId="0" borderId="39">
      <alignment horizontal="right" vertical="center"/>
    </xf>
    <xf numFmtId="292" fontId="73" fillId="0" borderId="39">
      <alignment horizontal="right" vertical="center"/>
    </xf>
    <xf numFmtId="292" fontId="73" fillId="0" borderId="39">
      <alignment horizontal="right" vertical="center"/>
    </xf>
    <xf numFmtId="321" fontId="12" fillId="0" borderId="39">
      <alignment horizontal="right" vertical="center"/>
    </xf>
    <xf numFmtId="321" fontId="12" fillId="0" borderId="39">
      <alignment horizontal="right" vertical="center"/>
    </xf>
    <xf numFmtId="184" fontId="24" fillId="0" borderId="39">
      <alignment horizontal="right" vertical="center"/>
    </xf>
    <xf numFmtId="189" fontId="73" fillId="0" borderId="39">
      <alignment horizontal="right" vertical="center"/>
    </xf>
    <xf numFmtId="184" fontId="24" fillId="0" borderId="39">
      <alignment horizontal="right" vertical="center"/>
    </xf>
    <xf numFmtId="189" fontId="73" fillId="0" borderId="39">
      <alignment horizontal="right" vertical="center"/>
    </xf>
    <xf numFmtId="189"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64" fontId="73" fillId="0" borderId="39">
      <alignment horizontal="right" vertical="center"/>
    </xf>
    <xf numFmtId="264" fontId="73" fillId="0" borderId="39">
      <alignment horizontal="right" vertical="center"/>
    </xf>
    <xf numFmtId="265" fontId="20" fillId="0" borderId="39">
      <alignment horizontal="right" vertical="center"/>
    </xf>
    <xf numFmtId="41" fontId="73" fillId="0" borderId="39">
      <alignment horizontal="right" vertical="center"/>
    </xf>
    <xf numFmtId="211" fontId="20" fillId="0" borderId="39">
      <alignment horizontal="right" vertical="center"/>
    </xf>
    <xf numFmtId="264" fontId="73" fillId="0" borderId="39">
      <alignment horizontal="right" vertical="center"/>
    </xf>
    <xf numFmtId="184" fontId="157"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157" fillId="0" borderId="39">
      <alignment horizontal="right" vertical="center"/>
    </xf>
    <xf numFmtId="184" fontId="157" fillId="0" borderId="39">
      <alignment horizontal="right" vertical="center"/>
    </xf>
    <xf numFmtId="184" fontId="24" fillId="0" borderId="39">
      <alignment horizontal="right" vertical="center"/>
    </xf>
    <xf numFmtId="184" fontId="24" fillId="0" borderId="39">
      <alignment horizontal="right" vertical="center"/>
    </xf>
    <xf numFmtId="218" fontId="49" fillId="0" borderId="39">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184" fontId="24" fillId="0" borderId="39">
      <alignment horizontal="right" vertical="center"/>
    </xf>
    <xf numFmtId="220" fontId="20" fillId="0" borderId="39">
      <alignment horizontal="right" vertical="center"/>
    </xf>
    <xf numFmtId="182" fontId="49" fillId="0" borderId="39">
      <alignment horizontal="right" vertical="center"/>
    </xf>
    <xf numFmtId="218" fontId="49" fillId="0" borderId="39">
      <alignment horizontal="right" vertical="center"/>
    </xf>
    <xf numFmtId="184" fontId="24" fillId="0" borderId="39">
      <alignment horizontal="right" vertical="center"/>
    </xf>
    <xf numFmtId="264" fontId="73" fillId="0" borderId="39">
      <alignment horizontal="right" vertical="center"/>
    </xf>
    <xf numFmtId="211" fontId="20" fillId="0" borderId="39">
      <alignment horizontal="right" vertical="center"/>
    </xf>
    <xf numFmtId="288" fontId="24" fillId="0" borderId="39">
      <alignment horizontal="right" vertical="center"/>
    </xf>
    <xf numFmtId="211" fontId="20" fillId="0" borderId="39">
      <alignment horizontal="right" vertical="center"/>
    </xf>
    <xf numFmtId="264"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4" fontId="73" fillId="0" borderId="39">
      <alignment horizontal="right" vertical="center"/>
    </xf>
    <xf numFmtId="182" fontId="49"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2" fontId="49" fillId="0" borderId="39">
      <alignment horizontal="right" vertical="center"/>
    </xf>
    <xf numFmtId="264" fontId="73" fillId="0" borderId="39">
      <alignment horizontal="right" vertical="center"/>
    </xf>
    <xf numFmtId="334" fontId="24" fillId="0" borderId="3">
      <alignment horizontal="right" vertical="center"/>
    </xf>
    <xf numFmtId="334" fontId="24" fillId="0" borderId="39">
      <alignment horizontal="right" vertical="center"/>
    </xf>
    <xf numFmtId="334" fontId="24" fillId="0" borderId="3">
      <alignment horizontal="right" vertical="center"/>
    </xf>
    <xf numFmtId="334" fontId="24" fillId="0" borderId="39">
      <alignment horizontal="right" vertical="center"/>
    </xf>
    <xf numFmtId="334" fontId="24" fillId="0" borderId="39">
      <alignment horizontal="right" vertical="center"/>
    </xf>
    <xf numFmtId="334" fontId="24" fillId="0" borderId="3">
      <alignment horizontal="right" vertical="center"/>
    </xf>
    <xf numFmtId="334" fontId="24" fillId="0" borderId="3">
      <alignment horizontal="right" vertical="center"/>
    </xf>
    <xf numFmtId="334" fontId="24" fillId="0" borderId="3">
      <alignment horizontal="right" vertical="center"/>
    </xf>
    <xf numFmtId="334" fontId="24" fillId="0" borderId="3">
      <alignment horizontal="right" vertical="center"/>
    </xf>
    <xf numFmtId="334" fontId="24" fillId="0" borderId="3">
      <alignment horizontal="right" vertical="center"/>
    </xf>
    <xf numFmtId="334" fontId="24" fillId="0" borderId="39">
      <alignment horizontal="right" vertical="center"/>
    </xf>
    <xf numFmtId="334" fontId="24" fillId="0" borderId="39">
      <alignment horizontal="right" vertical="center"/>
    </xf>
    <xf numFmtId="334" fontId="24" fillId="0" borderId="39">
      <alignment horizontal="right" vertical="center"/>
    </xf>
    <xf numFmtId="334" fontId="24" fillId="0" borderId="39">
      <alignment horizontal="right" vertical="center"/>
    </xf>
    <xf numFmtId="182" fontId="49" fillId="0" borderId="39">
      <alignment horizontal="right" vertical="center"/>
    </xf>
    <xf numFmtId="220" fontId="20" fillId="0" borderId="39">
      <alignment horizontal="right" vertical="center"/>
    </xf>
    <xf numFmtId="220" fontId="20"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94" fontId="24" fillId="0" borderId="3">
      <alignment horizontal="right" vertical="center"/>
    </xf>
    <xf numFmtId="194" fontId="24" fillId="0" borderId="39">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9">
      <alignment horizontal="right" vertical="center"/>
    </xf>
    <xf numFmtId="194" fontId="24" fillId="0" borderId="39">
      <alignment horizontal="right" vertical="center"/>
    </xf>
    <xf numFmtId="194" fontId="24" fillId="0" borderId="39">
      <alignment horizontal="right" vertical="center"/>
    </xf>
    <xf numFmtId="194" fontId="24" fillId="0" borderId="39">
      <alignment horizontal="right" vertical="center"/>
    </xf>
    <xf numFmtId="264" fontId="73" fillId="0" borderId="39">
      <alignment horizontal="right" vertical="center"/>
    </xf>
    <xf numFmtId="264" fontId="73" fillId="0" borderId="39">
      <alignment horizontal="right" vertical="center"/>
    </xf>
    <xf numFmtId="6" fontId="20" fillId="0" borderId="39">
      <alignment horizontal="right" vertical="center"/>
    </xf>
    <xf numFmtId="6" fontId="20" fillId="0" borderId="39">
      <alignment horizontal="right" vertical="center"/>
    </xf>
    <xf numFmtId="6" fontId="20" fillId="0" borderId="39">
      <alignment horizontal="right" vertical="center"/>
    </xf>
    <xf numFmtId="249" fontId="24" fillId="0" borderId="3">
      <alignment horizontal="right" vertical="center"/>
    </xf>
    <xf numFmtId="261" fontId="49" fillId="0" borderId="39">
      <alignment horizontal="right" vertical="center"/>
    </xf>
    <xf numFmtId="207" fontId="20" fillId="0" borderId="39">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184" fontId="24" fillId="0" borderId="39">
      <alignment horizontal="right" vertical="center"/>
    </xf>
    <xf numFmtId="211" fontId="20" fillId="0" borderId="39">
      <alignment horizontal="right" vertical="center"/>
    </xf>
    <xf numFmtId="250" fontId="11" fillId="0" borderId="3">
      <alignment horizontal="right" vertical="center"/>
    </xf>
    <xf numFmtId="250" fontId="11" fillId="0" borderId="3">
      <alignment horizontal="right" vertical="center"/>
    </xf>
    <xf numFmtId="250" fontId="11" fillId="0" borderId="3">
      <alignment horizontal="right" vertical="center"/>
    </xf>
    <xf numFmtId="262" fontId="11" fillId="0" borderId="39">
      <alignment horizontal="right" vertical="center"/>
    </xf>
    <xf numFmtId="250" fontId="11" fillId="0" borderId="3">
      <alignment horizontal="right" vertical="center"/>
    </xf>
    <xf numFmtId="262" fontId="11" fillId="0" borderId="39">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9" fontId="73" fillId="0" borderId="39">
      <alignment horizontal="right" vertical="center"/>
    </xf>
    <xf numFmtId="189" fontId="73" fillId="0" borderId="39">
      <alignment horizontal="right" vertical="center"/>
    </xf>
    <xf numFmtId="189" fontId="73" fillId="0" borderId="39">
      <alignment horizontal="right" vertical="center"/>
    </xf>
    <xf numFmtId="261" fontId="49"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251" fontId="20" fillId="0" borderId="3">
      <alignment horizontal="right" vertical="center"/>
    </xf>
    <xf numFmtId="262" fontId="11" fillId="0" borderId="39">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53" fontId="49" fillId="0" borderId="3">
      <alignment horizontal="right" vertical="center"/>
    </xf>
    <xf numFmtId="261" fontId="49" fillId="0" borderId="39">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5" fontId="20"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41"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9" fontId="73" fillId="0" borderId="39">
      <alignment horizontal="right" vertical="center"/>
    </xf>
    <xf numFmtId="189" fontId="73" fillId="0" borderId="39">
      <alignment horizontal="right" vertical="center"/>
    </xf>
    <xf numFmtId="189" fontId="73" fillId="0" borderId="39">
      <alignment horizontal="right" vertical="center"/>
    </xf>
    <xf numFmtId="42" fontId="12" fillId="0" borderId="39">
      <alignment horizontal="right" vertical="center"/>
    </xf>
    <xf numFmtId="42" fontId="12" fillId="0" borderId="39">
      <alignment horizontal="right" vertical="center"/>
    </xf>
    <xf numFmtId="184" fontId="24" fillId="0" borderId="39">
      <alignment horizontal="right" vertical="center"/>
    </xf>
    <xf numFmtId="184" fontId="24"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184" fontId="24" fillId="0" borderId="39">
      <alignment horizontal="right" vertical="center"/>
    </xf>
    <xf numFmtId="41" fontId="73" fillId="0" borderId="39">
      <alignment horizontal="right" vertical="center"/>
    </xf>
    <xf numFmtId="261" fontId="49" fillId="0" borderId="39">
      <alignment horizontal="right" vertical="center"/>
    </xf>
    <xf numFmtId="306" fontId="49"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90" fontId="20" fillId="0" borderId="39">
      <alignment horizontal="right" vertical="center"/>
    </xf>
    <xf numFmtId="211" fontId="20" fillId="0" borderId="39">
      <alignment horizontal="right" vertical="center"/>
    </xf>
    <xf numFmtId="184" fontId="24" fillId="0" borderId="39">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1" fontId="49"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184" fontId="24" fillId="0" borderId="39">
      <alignment horizontal="right" vertical="center"/>
    </xf>
    <xf numFmtId="273" fontId="82" fillId="0" borderId="2">
      <protection hidden="1"/>
    </xf>
    <xf numFmtId="49" fontId="85" fillId="0" borderId="0" applyFill="0" applyBorder="0" applyAlignment="0"/>
    <xf numFmtId="254" fontId="12" fillId="0" borderId="0" applyFill="0" applyBorder="0" applyAlignment="0"/>
    <xf numFmtId="255" fontId="12" fillId="0" borderId="0" applyFill="0" applyBorder="0" applyAlignment="0"/>
    <xf numFmtId="179" fontId="180" fillId="0" borderId="39">
      <alignment horizontal="center"/>
    </xf>
    <xf numFmtId="220" fontId="24" fillId="0" borderId="39">
      <alignment horizontal="center"/>
    </xf>
    <xf numFmtId="208"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3" fontId="12" fillId="0" borderId="45" applyFont="0" applyFill="0" applyBorder="0" applyProtection="0">
      <alignment horizontal="center"/>
      <protection locked="0"/>
    </xf>
    <xf numFmtId="310"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2" fontId="12" fillId="0" borderId="1" applyFont="0" applyFill="0" applyBorder="0" applyProtection="0">
      <alignment horizontal="center"/>
    </xf>
    <xf numFmtId="5" fontId="126" fillId="0" borderId="0" applyFont="0" applyFill="0" applyBorder="0" applyAlignment="0" applyProtection="0"/>
    <xf numFmtId="223" fontId="145" fillId="0" borderId="0" applyFont="0" applyFill="0" applyBorder="0" applyAlignment="0" applyProtection="0"/>
    <xf numFmtId="222" fontId="73" fillId="0" borderId="0" applyFont="0" applyFill="0" applyBorder="0" applyAlignment="0" applyProtection="0"/>
    <xf numFmtId="0" fontId="110" fillId="0" borderId="47">
      <alignment horizontal="center"/>
    </xf>
    <xf numFmtId="180" fontId="180" fillId="0" borderId="0"/>
    <xf numFmtId="218" fontId="24" fillId="0" borderId="0"/>
    <xf numFmtId="212" fontId="20" fillId="0" borderId="0"/>
    <xf numFmtId="181" fontId="180" fillId="0" borderId="1"/>
    <xf numFmtId="219" fontId="24" fillId="0" borderId="1"/>
    <xf numFmtId="213"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6" fontId="199" fillId="55" borderId="48">
      <alignment vertical="top"/>
    </xf>
    <xf numFmtId="0" fontId="185" fillId="53" borderId="24">
      <alignment horizontal="left" vertical="center"/>
    </xf>
    <xf numFmtId="247" fontId="200" fillId="56" borderId="48"/>
    <xf numFmtId="257" fontId="121" fillId="0" borderId="48">
      <alignment horizontal="left" vertical="top"/>
    </xf>
    <xf numFmtId="0" fontId="201" fillId="57" borderId="0">
      <alignment horizontal="left" vertical="center"/>
    </xf>
    <xf numFmtId="257"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4" fontId="12" fillId="0" borderId="0" applyFont="0" applyFill="0" applyBorder="0" applyAlignment="0" applyProtection="0"/>
    <xf numFmtId="205" fontId="12" fillId="0" borderId="0" applyFont="0" applyFill="0" applyBorder="0" applyAlignment="0" applyProtection="0"/>
    <xf numFmtId="258" fontId="12" fillId="0" borderId="0" applyFill="0" applyBorder="0" applyAlignment="0" applyProtection="0"/>
    <xf numFmtId="259"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41"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167" fontId="207" fillId="0" borderId="0" applyFont="0" applyFill="0" applyBorder="0" applyAlignment="0" applyProtection="0"/>
    <xf numFmtId="169"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5" fontId="213" fillId="0" borderId="0" applyFont="0" applyFill="0" applyBorder="0" applyAlignment="0" applyProtection="0"/>
    <xf numFmtId="316" fontId="213" fillId="0" borderId="0" applyFont="0" applyFill="0" applyBorder="0" applyAlignment="0" applyProtection="0"/>
    <xf numFmtId="0" fontId="154" fillId="0" borderId="0"/>
    <xf numFmtId="0" fontId="214" fillId="0" borderId="0"/>
    <xf numFmtId="0" fontId="6" fillId="0" borderId="0"/>
    <xf numFmtId="197" fontId="12" fillId="0" borderId="0" applyFont="0" applyFill="0" applyBorder="0" applyAlignment="0" applyProtection="0"/>
    <xf numFmtId="202" fontId="12" fillId="0" borderId="0" applyFont="0" applyFill="0" applyBorder="0" applyAlignment="0" applyProtection="0"/>
    <xf numFmtId="202" fontId="215" fillId="0" borderId="0" applyFont="0" applyFill="0" applyBorder="0" applyAlignment="0" applyProtection="0"/>
    <xf numFmtId="41" fontId="26" fillId="0" borderId="0" applyFont="0" applyFill="0" applyBorder="0" applyAlignment="0" applyProtection="0"/>
    <xf numFmtId="43"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3" fontId="36" fillId="0" borderId="0" applyFont="0" applyFill="0" applyBorder="0" applyAlignment="0" applyProtection="0"/>
    <xf numFmtId="0" fontId="218" fillId="0" borderId="0"/>
    <xf numFmtId="0" fontId="219" fillId="0" borderId="0"/>
    <xf numFmtId="202" fontId="12" fillId="0" borderId="0" applyFont="0" applyFill="0" applyBorder="0" applyAlignment="0" applyProtection="0"/>
    <xf numFmtId="197" fontId="12" fillId="0" borderId="0" applyFont="0" applyFill="0" applyBorder="0" applyAlignment="0" applyProtection="0"/>
    <xf numFmtId="0" fontId="30" fillId="0" borderId="0"/>
    <xf numFmtId="202" fontId="220" fillId="0" borderId="0" applyFont="0" applyFill="0" applyBorder="0" applyAlignment="0" applyProtection="0"/>
    <xf numFmtId="176" fontId="152" fillId="0" borderId="0" applyFont="0" applyFill="0" applyBorder="0" applyAlignment="0" applyProtection="0"/>
    <xf numFmtId="6" fontId="27" fillId="0" borderId="0" applyFont="0" applyFill="0" applyBorder="0" applyAlignment="0" applyProtection="0"/>
    <xf numFmtId="177"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169" fontId="12" fillId="0" borderId="0" applyFont="0" applyFill="0" applyBorder="0" applyAlignment="0" applyProtection="0"/>
    <xf numFmtId="167"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200" fontId="225" fillId="0" borderId="39">
      <alignment horizontal="center"/>
    </xf>
    <xf numFmtId="180" fontId="20" fillId="0" borderId="0" applyFont="0" applyFill="0" applyBorder="0" applyAlignment="0" applyProtection="0"/>
    <xf numFmtId="0" fontId="12" fillId="0" borderId="0"/>
    <xf numFmtId="0" fontId="2" fillId="0" borderId="0"/>
    <xf numFmtId="0" fontId="2" fillId="0" borderId="0"/>
    <xf numFmtId="170" fontId="2" fillId="0" borderId="0" applyFont="0" applyFill="0" applyBorder="0" applyAlignment="0" applyProtection="0"/>
    <xf numFmtId="0" fontId="2" fillId="0" borderId="0"/>
    <xf numFmtId="0" fontId="2" fillId="0" borderId="0"/>
    <xf numFmtId="0" fontId="5" fillId="0" borderId="0"/>
    <xf numFmtId="186" fontId="2" fillId="0" borderId="0" applyFont="0" applyFill="0" applyBorder="0" applyAlignment="0" applyProtection="0"/>
    <xf numFmtId="185"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208" fontId="7" fillId="0" borderId="0" applyFont="0" applyFill="0" applyBorder="0" applyAlignment="0" applyProtection="0"/>
    <xf numFmtId="231" fontId="2" fillId="0" borderId="0" applyFill="0" applyBorder="0" applyAlignment="0" applyProtection="0"/>
    <xf numFmtId="231" fontId="2" fillId="0" borderId="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1" fontId="24"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0" fontId="2" fillId="0" borderId="6" applyAlignment="0"/>
    <xf numFmtId="0" fontId="2" fillId="0" borderId="6" applyAlignment="0"/>
    <xf numFmtId="0" fontId="7" fillId="3" borderId="0"/>
    <xf numFmtId="0" fontId="7" fillId="3" borderId="0"/>
    <xf numFmtId="0" fontId="7" fillId="2" borderId="0"/>
    <xf numFmtId="0" fontId="7" fillId="2" borderId="0"/>
    <xf numFmtId="0" fontId="2" fillId="0" borderId="6" applyAlignment="0"/>
    <xf numFmtId="0" fontId="2" fillId="0" borderId="6" applyAlignment="0"/>
    <xf numFmtId="0" fontId="2" fillId="0" borderId="6" applyAlignment="0"/>
    <xf numFmtId="0" fontId="2" fillId="0" borderId="6" applyAlignment="0"/>
    <xf numFmtId="0" fontId="7" fillId="0" borderId="7" applyFont="0" applyFill="0" applyAlignment="0"/>
    <xf numFmtId="0" fontId="7" fillId="3" borderId="0"/>
    <xf numFmtId="0" fontId="7" fillId="3" borderId="0"/>
    <xf numFmtId="0" fontId="7" fillId="2" borderId="0"/>
    <xf numFmtId="0" fontId="7" fillId="0" borderId="0"/>
    <xf numFmtId="0" fontId="2" fillId="0" borderId="0"/>
    <xf numFmtId="0" fontId="7" fillId="3" borderId="0"/>
    <xf numFmtId="0" fontId="7" fillId="3" borderId="0"/>
    <xf numFmtId="0" fontId="7" fillId="2" borderId="0"/>
    <xf numFmtId="0" fontId="7" fillId="0" borderId="0">
      <alignmen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238" fontId="7" fillId="0" borderId="0" applyFill="0" applyBorder="0" applyAlignment="0"/>
    <xf numFmtId="239" fontId="7" fillId="0" borderId="0" applyFill="0" applyBorder="0" applyAlignment="0"/>
    <xf numFmtId="240" fontId="7" fillId="0" borderId="0" applyFill="0" applyBorder="0" applyAlignment="0"/>
    <xf numFmtId="241" fontId="7" fillId="0" borderId="0" applyFill="0" applyBorder="0" applyAlignment="0"/>
    <xf numFmtId="240" fontId="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236" fontId="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5" fontId="7"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2" fillId="0" borderId="0" applyFont="0" applyFill="0" applyBorder="0" applyAlignment="0" applyProtection="0"/>
    <xf numFmtId="41" fontId="26" fillId="0" borderId="0" applyFont="0" applyFill="0" applyBorder="0" applyAlignment="0" applyProtection="0"/>
    <xf numFmtId="236" fontId="2" fillId="0" borderId="0" applyFill="0" applyBorder="0" applyAlignment="0" applyProtection="0"/>
    <xf numFmtId="175" fontId="2" fillId="0" borderId="0" applyFont="0" applyFill="0" applyBorder="0" applyAlignment="0" applyProtection="0"/>
    <xf numFmtId="217" fontId="7" fillId="0" borderId="0" applyFont="0" applyFill="0" applyBorder="0" applyAlignment="0" applyProtection="0"/>
    <xf numFmtId="214" fontId="2" fillId="0" borderId="0"/>
    <xf numFmtId="193" fontId="7" fillId="0" borderId="13"/>
    <xf numFmtId="0" fontId="2" fillId="0" borderId="0" applyFont="0" applyFill="0" applyBorder="0" applyAlignment="0" applyProtection="0"/>
    <xf numFmtId="185" fontId="2" fillId="0" borderId="0" applyFont="0" applyFill="0" applyBorder="0" applyAlignment="0" applyProtection="0"/>
    <xf numFmtId="215" fontId="2" fillId="0" borderId="0"/>
    <xf numFmtId="227" fontId="2" fillId="0" borderId="0" applyFill="0" applyBorder="0" applyAlignment="0" applyProtection="0"/>
    <xf numFmtId="243" fontId="2"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27" fontId="2" fillId="0" borderId="0" applyFill="0" applyBorder="0" applyAlignment="0" applyProtection="0"/>
    <xf numFmtId="243" fontId="2"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300" fontId="7" fillId="0" borderId="0" applyFont="0" applyFill="0" applyBorder="0" applyAlignment="0" applyProtection="0"/>
    <xf numFmtId="300" fontId="7" fillId="0" borderId="0" applyFont="0" applyFill="0" applyBorder="0" applyAlignment="0" applyProtection="0"/>
    <xf numFmtId="299" fontId="7" fillId="0" borderId="0" applyFont="0" applyFill="0" applyBorder="0" applyAlignment="0" applyProtection="0"/>
    <xf numFmtId="299" fontId="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3"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27" fontId="2" fillId="0" borderId="0" applyFill="0" applyBorder="0" applyAlignment="0" applyProtection="0"/>
    <xf numFmtId="227"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3" fontId="2" fillId="0" borderId="0" applyFill="0" applyBorder="0" applyAlignment="0" applyProtection="0"/>
    <xf numFmtId="243"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297" fontId="2" fillId="0" borderId="0" applyFont="0" applyFill="0" applyBorder="0" applyAlignment="0" applyProtection="0"/>
    <xf numFmtId="297" fontId="2" fillId="0" borderId="0" applyFont="0" applyFill="0" applyBorder="0" applyAlignment="0" applyProtection="0"/>
    <xf numFmtId="228" fontId="2" fillId="0" borderId="0" applyFill="0" applyBorder="0" applyAlignment="0" applyProtection="0"/>
    <xf numFmtId="242" fontId="2" fillId="0" borderId="0" applyFill="0" applyBorder="0" applyAlignment="0" applyProtection="0"/>
    <xf numFmtId="297" fontId="2" fillId="0" borderId="0" applyFont="0" applyFill="0" applyBorder="0" applyAlignment="0" applyProtection="0"/>
    <xf numFmtId="297" fontId="2"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97" fontId="2" fillId="0" borderId="0" applyFont="0" applyFill="0" applyBorder="0" applyAlignment="0" applyProtection="0"/>
    <xf numFmtId="297" fontId="2"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295" fontId="7" fillId="0" borderId="0" applyFont="0" applyFill="0" applyBorder="0" applyAlignment="0" applyProtection="0"/>
    <xf numFmtId="295" fontId="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2"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28" fontId="2" fillId="0" borderId="0" applyFill="0" applyBorder="0" applyAlignment="0" applyProtection="0"/>
    <xf numFmtId="228"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2" fontId="2" fillId="0" borderId="0" applyFill="0" applyBorder="0" applyAlignment="0" applyProtection="0"/>
    <xf numFmtId="242"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3" fontId="7" fillId="0" borderId="0" applyFont="0" applyBorder="0" applyAlignment="0"/>
    <xf numFmtId="3" fontId="2" fillId="0" borderId="0" applyBorder="0" applyAlignment="0"/>
    <xf numFmtId="3" fontId="7" fillId="0" borderId="0" applyBorder="0" applyAlignment="0"/>
    <xf numFmtId="3" fontId="7"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2" fillId="0" borderId="0" applyBorder="0" applyAlignment="0"/>
    <xf numFmtId="3" fontId="7" fillId="0" borderId="0" applyFont="0" applyBorder="0" applyAlignment="0"/>
    <xf numFmtId="240" fontId="7" fillId="0" borderId="0" applyFill="0" applyBorder="0" applyAlignment="0"/>
    <xf numFmtId="240" fontId="7" fillId="0" borderId="0" applyFill="0" applyBorder="0" applyAlignment="0"/>
    <xf numFmtId="241" fontId="7" fillId="0" borderId="0" applyFill="0" applyBorder="0" applyAlignment="0"/>
    <xf numFmtId="221" fontId="7" fillId="0" borderId="0" applyFont="0" applyFill="0" applyBorder="0" applyAlignment="0" applyProtection="0"/>
    <xf numFmtId="3" fontId="7" fillId="0" borderId="0" applyFont="0" applyBorder="0" applyAlignment="0"/>
    <xf numFmtId="3" fontId="2" fillId="0" borderId="0" applyBorder="0" applyAlignment="0"/>
    <xf numFmtId="3" fontId="7" fillId="0" borderId="0" applyBorder="0" applyAlignment="0"/>
    <xf numFmtId="3" fontId="7"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2" fillId="0" borderId="0" applyBorder="0" applyAlignment="0"/>
    <xf numFmtId="3" fontId="7" fillId="0" borderId="0" applyFont="0" applyBorder="0" applyAlignment="0"/>
    <xf numFmtId="2" fontId="2" fillId="0" borderId="0" applyFont="0" applyFill="0" applyBorder="0" applyAlignment="0" applyProtection="0"/>
    <xf numFmtId="3" fontId="7" fillId="29" borderId="15">
      <alignment horizontal="right" vertical="top" wrapText="1"/>
    </xf>
    <xf numFmtId="271" fontId="5" fillId="31" borderId="16" applyBorder="0">
      <alignment horizontal="center"/>
    </xf>
    <xf numFmtId="319" fontId="2" fillId="31" borderId="16" applyBorder="0">
      <alignment horizontal="center"/>
    </xf>
    <xf numFmtId="41" fontId="2" fillId="31" borderId="16" applyBorder="0">
      <alignment horizontal="center"/>
    </xf>
    <xf numFmtId="41" fontId="2"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319" fontId="2" fillId="31" borderId="16" applyBorder="0">
      <alignment horizontal="center"/>
    </xf>
    <xf numFmtId="41" fontId="2" fillId="31" borderId="16" applyBorder="0">
      <alignment horizontal="center"/>
    </xf>
    <xf numFmtId="41" fontId="2"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304" fontId="7" fillId="31" borderId="16" applyBorder="0">
      <alignment horizontal="center"/>
    </xf>
    <xf numFmtId="269" fontId="2" fillId="31" borderId="16" applyBorder="0">
      <alignment horizontal="center"/>
    </xf>
    <xf numFmtId="268" fontId="2" fillId="31" borderId="16" applyBorder="0">
      <alignment horizontal="center"/>
    </xf>
    <xf numFmtId="268" fontId="2" fillId="31" borderId="16" applyBorder="0">
      <alignment horizontal="center"/>
    </xf>
    <xf numFmtId="173" fontId="5" fillId="31" borderId="16" applyBorder="0">
      <alignment horizontal="center"/>
    </xf>
    <xf numFmtId="269" fontId="7" fillId="31" borderId="16" applyBorder="0">
      <alignment horizontal="center"/>
    </xf>
    <xf numFmtId="271" fontId="5" fillId="31" borderId="16" applyBorder="0">
      <alignment horizontal="center"/>
    </xf>
    <xf numFmtId="301" fontId="7" fillId="31" borderId="16" applyBorder="0">
      <alignment horizontal="center"/>
    </xf>
    <xf numFmtId="271" fontId="5"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26" fontId="7" fillId="31" borderId="16" applyBorder="0">
      <alignment horizontal="center"/>
    </xf>
    <xf numFmtId="326" fontId="7" fillId="31" borderId="16" applyBorder="0">
      <alignment horizontal="center"/>
    </xf>
    <xf numFmtId="326"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319" fontId="2" fillId="31" borderId="16" applyBorder="0">
      <alignment horizontal="center"/>
    </xf>
    <xf numFmtId="41" fontId="2" fillId="31" borderId="16" applyBorder="0">
      <alignment horizontal="center"/>
    </xf>
    <xf numFmtId="41" fontId="2"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304" fontId="7" fillId="31" borderId="16" applyBorder="0">
      <alignment horizontal="center"/>
    </xf>
    <xf numFmtId="269" fontId="2" fillId="31" borderId="16" applyBorder="0">
      <alignment horizontal="center"/>
    </xf>
    <xf numFmtId="268" fontId="2" fillId="31" borderId="16" applyBorder="0">
      <alignment horizontal="center"/>
    </xf>
    <xf numFmtId="268" fontId="2" fillId="31" borderId="16" applyBorder="0">
      <alignment horizontal="center"/>
    </xf>
    <xf numFmtId="173" fontId="5" fillId="31" borderId="16" applyBorder="0">
      <alignment horizontal="center"/>
    </xf>
    <xf numFmtId="269" fontId="7" fillId="31" borderId="16" applyBorder="0">
      <alignment horizontal="center"/>
    </xf>
    <xf numFmtId="271" fontId="5" fillId="31" borderId="16" applyBorder="0">
      <alignment horizontal="center"/>
    </xf>
    <xf numFmtId="301" fontId="7" fillId="31" borderId="16" applyBorder="0">
      <alignment horizontal="center"/>
    </xf>
    <xf numFmtId="271" fontId="5"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26" fontId="7" fillId="31" borderId="16" applyBorder="0">
      <alignment horizontal="center"/>
    </xf>
    <xf numFmtId="326" fontId="7" fillId="31" borderId="16" applyBorder="0">
      <alignment horizontal="center"/>
    </xf>
    <xf numFmtId="326"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25" fontId="7" fillId="31" borderId="16" applyBorder="0">
      <alignment horizontal="center"/>
    </xf>
    <xf numFmtId="271" fontId="5" fillId="31" borderId="16" applyBorder="0">
      <alignment horizontal="center"/>
    </xf>
    <xf numFmtId="304" fontId="7" fillId="31" borderId="16" applyBorder="0">
      <alignment horizontal="center"/>
    </xf>
    <xf numFmtId="269" fontId="2" fillId="31" borderId="16" applyBorder="0">
      <alignment horizontal="center"/>
    </xf>
    <xf numFmtId="268" fontId="2" fillId="31" borderId="16" applyBorder="0">
      <alignment horizontal="center"/>
    </xf>
    <xf numFmtId="268" fontId="2" fillId="31" borderId="16" applyBorder="0">
      <alignment horizontal="center"/>
    </xf>
    <xf numFmtId="173" fontId="5" fillId="31" borderId="16" applyBorder="0">
      <alignment horizontal="center"/>
    </xf>
    <xf numFmtId="269" fontId="7" fillId="31" borderId="16" applyBorder="0">
      <alignment horizontal="center"/>
    </xf>
    <xf numFmtId="271" fontId="5" fillId="31" borderId="16" applyBorder="0">
      <alignment horizontal="center"/>
    </xf>
    <xf numFmtId="301" fontId="7" fillId="31" borderId="16" applyBorder="0">
      <alignment horizontal="center"/>
    </xf>
    <xf numFmtId="271" fontId="5"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26" fontId="7" fillId="31" borderId="16" applyBorder="0">
      <alignment horizontal="center"/>
    </xf>
    <xf numFmtId="326" fontId="7" fillId="31" borderId="16" applyBorder="0">
      <alignment horizontal="center"/>
    </xf>
    <xf numFmtId="326"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25" fontId="7" fillId="31" borderId="16" applyBorder="0">
      <alignment horizontal="center"/>
    </xf>
    <xf numFmtId="0" fontId="2" fillId="0" borderId="0" applyNumberFormat="0" applyBorder="0" applyAlignment="0"/>
    <xf numFmtId="246" fontId="7" fillId="0" borderId="0">
      <protection locked="0"/>
    </xf>
    <xf numFmtId="246" fontId="7" fillId="0" borderId="0">
      <protection locked="0"/>
    </xf>
    <xf numFmtId="0" fontId="2" fillId="36" borderId="0"/>
    <xf numFmtId="0" fontId="7" fillId="0" borderId="0"/>
    <xf numFmtId="195" fontId="7" fillId="37" borderId="15">
      <alignment vertical="top" wrapText="1"/>
    </xf>
    <xf numFmtId="0" fontId="7" fillId="0" borderId="0" applyNumberFormat="0" applyFill="0" applyBorder="0" applyProtection="0">
      <alignment horizontal="left" vertical="center"/>
    </xf>
    <xf numFmtId="240" fontId="7" fillId="0" borderId="0" applyFill="0" applyBorder="0" applyAlignment="0"/>
    <xf numFmtId="240" fontId="7" fillId="0" borderId="0" applyFill="0" applyBorder="0" applyAlignment="0"/>
    <xf numFmtId="241" fontId="7" fillId="0" borderId="0" applyFill="0" applyBorder="0" applyAlignment="0"/>
    <xf numFmtId="0" fontId="2" fillId="38" borderId="0"/>
    <xf numFmtId="3" fontId="2" fillId="0" borderId="28"/>
    <xf numFmtId="0" fontId="2" fillId="0" borderId="0" applyNumberFormat="0" applyFill="0" applyAlignment="0"/>
    <xf numFmtId="0" fontId="2"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2" fillId="0" borderId="0" applyNumberFormat="0" applyFill="0" applyAlignment="0"/>
    <xf numFmtId="0" fontId="7" fillId="0" borderId="0"/>
    <xf numFmtId="0" fontId="7" fillId="0" borderId="0"/>
    <xf numFmtId="0" fontId="5" fillId="0" borderId="0"/>
    <xf numFmtId="0" fontId="7" fillId="0" borderId="0"/>
    <xf numFmtId="0" fontId="7" fillId="8" borderId="30" applyNumberFormat="0" applyFont="0" applyAlignment="0" applyProtection="0"/>
    <xf numFmtId="0" fontId="7" fillId="8" borderId="30" applyNumberFormat="0" applyFont="0" applyAlignment="0" applyProtection="0"/>
    <xf numFmtId="0" fontId="2" fillId="8" borderId="30" applyNumberFormat="0" applyFont="0" applyAlignment="0" applyProtection="0"/>
    <xf numFmtId="0" fontId="24" fillId="0" borderId="0" applyNumberFormat="0" applyFill="0" applyBorder="0" applyAlignment="0" applyProtection="0"/>
    <xf numFmtId="239" fontId="2" fillId="0" borderId="0" applyFill="0" applyBorder="0" applyAlignment="0" applyProtection="0"/>
    <xf numFmtId="248" fontId="2" fillId="0" borderId="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0" fontId="2" fillId="0" borderId="0"/>
    <xf numFmtId="240" fontId="7" fillId="0" borderId="0" applyFill="0" applyBorder="0" applyAlignment="0"/>
    <xf numFmtId="240" fontId="7" fillId="0" borderId="0" applyFill="0" applyBorder="0" applyAlignment="0"/>
    <xf numFmtId="241" fontId="7" fillId="0" borderId="0" applyFill="0" applyBorder="0" applyAlignment="0"/>
    <xf numFmtId="0" fontId="2" fillId="0" borderId="0" applyNumberFormat="0" applyFill="0" applyBorder="0" applyAlignment="0" applyProtection="0"/>
    <xf numFmtId="0" fontId="7" fillId="0" borderId="37">
      <alignment horizontal="center"/>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2" fillId="0" borderId="38" applyNumberFormat="0" applyFont="0" applyFill="0" applyAlignment="0" applyProtection="0"/>
    <xf numFmtId="0" fontId="5" fillId="0" borderId="0"/>
    <xf numFmtId="180" fontId="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94" fontId="5" fillId="0" borderId="2" applyNumberFormat="0" applyBorder="0">
      <alignment horizontal="center"/>
    </xf>
    <xf numFmtId="182" fontId="49" fillId="0" borderId="39">
      <alignment horizontal="right" vertical="center"/>
    </xf>
    <xf numFmtId="41" fontId="73" fillId="0" borderId="39">
      <alignment horizontal="right" vertical="center"/>
    </xf>
    <xf numFmtId="6" fontId="7" fillId="0" borderId="39">
      <alignment horizontal="right" vertical="center"/>
    </xf>
    <xf numFmtId="295" fontId="7" fillId="0" borderId="39">
      <alignment horizontal="right" vertical="center"/>
    </xf>
    <xf numFmtId="211" fontId="7" fillId="0" borderId="39">
      <alignment horizontal="right" vertical="center"/>
    </xf>
    <xf numFmtId="184" fontId="24" fillId="0" borderId="39">
      <alignment horizontal="right" vertical="center"/>
    </xf>
    <xf numFmtId="190" fontId="7" fillId="0" borderId="39">
      <alignment horizontal="right" vertical="center"/>
    </xf>
    <xf numFmtId="265" fontId="7" fillId="0" borderId="39">
      <alignment horizontal="right" vertical="center"/>
    </xf>
    <xf numFmtId="211" fontId="7" fillId="0" borderId="39">
      <alignment horizontal="right" vertical="center"/>
    </xf>
    <xf numFmtId="321" fontId="2" fillId="0" borderId="39">
      <alignment horizontal="right" vertical="center"/>
    </xf>
    <xf numFmtId="190" fontId="7" fillId="0" borderId="3">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0" fontId="7" fillId="0" borderId="39">
      <alignment horizontal="right" vertical="center"/>
    </xf>
    <xf numFmtId="250" fontId="5"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265" fontId="7" fillId="0" borderId="39">
      <alignment horizontal="right" vertical="center"/>
    </xf>
    <xf numFmtId="265" fontId="7" fillId="0" borderId="39">
      <alignment horizontal="right" vertical="center"/>
    </xf>
    <xf numFmtId="265" fontId="7" fillId="0" borderId="39">
      <alignment horizontal="right" vertical="center"/>
    </xf>
    <xf numFmtId="211" fontId="7" fillId="0" borderId="39">
      <alignment horizontal="right" vertical="center"/>
    </xf>
    <xf numFmtId="250" fontId="5" fillId="0" borderId="3">
      <alignment horizontal="right" vertical="center"/>
    </xf>
    <xf numFmtId="262" fontId="5" fillId="0" borderId="39">
      <alignment horizontal="right" vertical="center"/>
    </xf>
    <xf numFmtId="211" fontId="7" fillId="0" borderId="39">
      <alignment horizontal="right" vertical="center"/>
    </xf>
    <xf numFmtId="265"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0" fontId="5" fillId="0" borderId="3">
      <alignment horizontal="right" vertical="center"/>
    </xf>
    <xf numFmtId="190"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305" fontId="7" fillId="0" borderId="39">
      <alignment horizontal="right" vertical="center"/>
    </xf>
    <xf numFmtId="265" fontId="7" fillId="0" borderId="39">
      <alignment horizontal="right" vertical="center"/>
    </xf>
    <xf numFmtId="21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0" fontId="7" fillId="0" borderId="3">
      <alignment horizontal="right" vertical="center"/>
    </xf>
    <xf numFmtId="311" fontId="7" fillId="0" borderId="39">
      <alignment horizontal="right" vertical="center"/>
    </xf>
    <xf numFmtId="311" fontId="7" fillId="0" borderId="39">
      <alignment horizontal="right" vertical="center"/>
    </xf>
    <xf numFmtId="201" fontId="7" fillId="0" borderId="39">
      <alignment horizontal="right" vertical="center"/>
    </xf>
    <xf numFmtId="19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0" fontId="5" fillId="0" borderId="3">
      <alignment horizontal="right" vertical="center"/>
    </xf>
    <xf numFmtId="262" fontId="5" fillId="0" borderId="39">
      <alignment horizontal="right" vertical="center"/>
    </xf>
    <xf numFmtId="262" fontId="5" fillId="0" borderId="39">
      <alignment horizontal="right" vertical="center"/>
    </xf>
    <xf numFmtId="220" fontId="7" fillId="0" borderId="39">
      <alignment horizontal="right" vertical="center"/>
    </xf>
    <xf numFmtId="211" fontId="7" fillId="0" borderId="39">
      <alignment horizontal="right" vertical="center"/>
    </xf>
    <xf numFmtId="21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322" fontId="2" fillId="0" borderId="39">
      <alignment horizontal="right" vertical="center"/>
    </xf>
    <xf numFmtId="19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190" fontId="7" fillId="0" borderId="3">
      <alignment horizontal="right" vertical="center"/>
    </xf>
    <xf numFmtId="322" fontId="2" fillId="0" borderId="39">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1" fontId="7" fillId="0" borderId="39">
      <alignment horizontal="right" vertical="center"/>
    </xf>
    <xf numFmtId="190" fontId="7" fillId="0" borderId="39">
      <alignment horizontal="right" vertical="center"/>
    </xf>
    <xf numFmtId="211" fontId="7" fillId="0" borderId="39">
      <alignment horizontal="right" vertical="center"/>
    </xf>
    <xf numFmtId="190" fontId="7" fillId="0" borderId="39">
      <alignment horizontal="right" vertical="center"/>
    </xf>
    <xf numFmtId="211" fontId="7" fillId="0" borderId="39">
      <alignment horizontal="right" vertical="center"/>
    </xf>
    <xf numFmtId="211" fontId="7" fillId="0" borderId="39">
      <alignment horizontal="right" vertical="center"/>
    </xf>
    <xf numFmtId="256" fontId="2" fillId="0" borderId="3">
      <alignment horizontal="right" vertical="center"/>
    </xf>
    <xf numFmtId="256" fontId="2" fillId="0" borderId="3">
      <alignment horizontal="right" vertical="center"/>
    </xf>
    <xf numFmtId="256" fontId="2" fillId="0" borderId="3">
      <alignment horizontal="right" vertical="center"/>
    </xf>
    <xf numFmtId="211" fontId="7" fillId="0" borderId="39">
      <alignment horizontal="right" vertical="center"/>
    </xf>
    <xf numFmtId="190"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190" fontId="7" fillId="0" borderId="39">
      <alignment horizontal="right" vertical="center"/>
    </xf>
    <xf numFmtId="211" fontId="7" fillId="0" borderId="39">
      <alignment horizontal="right" vertical="center"/>
    </xf>
    <xf numFmtId="324" fontId="2"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190"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211" fontId="7" fillId="0" borderId="39">
      <alignment horizontal="right" vertical="center"/>
    </xf>
    <xf numFmtId="211" fontId="7"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11" fontId="7" fillId="0" borderId="39">
      <alignment horizontal="right" vertical="center"/>
    </xf>
    <xf numFmtId="252" fontId="7" fillId="0" borderId="3">
      <alignment horizontal="right" vertical="center"/>
    </xf>
    <xf numFmtId="252" fontId="7" fillId="0" borderId="3">
      <alignment horizontal="right" vertical="center"/>
    </xf>
    <xf numFmtId="252" fontId="7" fillId="0" borderId="3">
      <alignment horizontal="right" vertical="center"/>
    </xf>
    <xf numFmtId="263" fontId="7" fillId="0" borderId="39">
      <alignment horizontal="right" vertical="center"/>
    </xf>
    <xf numFmtId="252" fontId="7" fillId="0" borderId="3">
      <alignment horizontal="right" vertical="center"/>
    </xf>
    <xf numFmtId="263" fontId="7" fillId="0" borderId="39">
      <alignment horizontal="right" vertical="center"/>
    </xf>
    <xf numFmtId="211" fontId="7" fillId="0" borderId="39">
      <alignment horizontal="right" vertical="center"/>
    </xf>
    <xf numFmtId="190" fontId="7" fillId="0" borderId="39">
      <alignment horizontal="right" vertical="center"/>
    </xf>
    <xf numFmtId="190" fontId="7" fillId="0" borderId="3">
      <alignment horizontal="right" vertical="center"/>
    </xf>
    <xf numFmtId="190" fontId="7" fillId="0" borderId="3">
      <alignment horizontal="right" vertical="center"/>
    </xf>
    <xf numFmtId="190" fontId="7" fillId="0" borderId="3">
      <alignment horizontal="right" vertical="center"/>
    </xf>
    <xf numFmtId="190" fontId="7" fillId="0" borderId="39">
      <alignment horizontal="right" vertical="center"/>
    </xf>
    <xf numFmtId="190" fontId="7" fillId="0" borderId="3">
      <alignment horizontal="right" vertical="center"/>
    </xf>
    <xf numFmtId="6" fontId="7" fillId="0" borderId="39">
      <alignment horizontal="right" vertical="center"/>
    </xf>
    <xf numFmtId="6" fontId="7" fillId="0" borderId="39">
      <alignment horizontal="right" vertical="center"/>
    </xf>
    <xf numFmtId="6" fontId="7" fillId="0" borderId="39">
      <alignment horizontal="right" vertical="center"/>
    </xf>
    <xf numFmtId="220" fontId="7" fillId="0" borderId="39">
      <alignment horizontal="right" vertical="center"/>
    </xf>
    <xf numFmtId="41" fontId="73"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65" fontId="7" fillId="0" borderId="39">
      <alignment horizontal="right" vertical="center"/>
    </xf>
    <xf numFmtId="220" fontId="7" fillId="0" borderId="39">
      <alignment horizontal="right" vertical="center"/>
    </xf>
    <xf numFmtId="220"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65"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20" fontId="7" fillId="0" borderId="39">
      <alignment horizontal="right" vertical="center"/>
    </xf>
    <xf numFmtId="211" fontId="7"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0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6" fontId="2" fillId="0" borderId="39">
      <alignment horizontal="right" vertical="center"/>
    </xf>
    <xf numFmtId="211" fontId="7" fillId="0" borderId="39">
      <alignment horizontal="right" vertical="center"/>
    </xf>
    <xf numFmtId="220" fontId="7" fillId="0" borderId="39">
      <alignment horizontal="right" vertical="center"/>
    </xf>
    <xf numFmtId="220" fontId="7" fillId="0" borderId="39">
      <alignment horizontal="right" vertical="center"/>
    </xf>
    <xf numFmtId="220" fontId="7" fillId="0" borderId="39">
      <alignment horizontal="right" vertical="center"/>
    </xf>
    <xf numFmtId="286" fontId="7" fillId="0" borderId="39">
      <alignment horizontal="right" vertical="center"/>
    </xf>
    <xf numFmtId="190" fontId="7" fillId="0" borderId="39">
      <alignment horizontal="right" vertical="center"/>
    </xf>
    <xf numFmtId="287" fontId="7" fillId="0" borderId="3">
      <alignment horizontal="right" vertical="center"/>
    </xf>
    <xf numFmtId="265" fontId="7" fillId="0" borderId="39">
      <alignment horizontal="right" vertical="center"/>
    </xf>
    <xf numFmtId="196" fontId="2" fillId="0" borderId="39">
      <alignment horizontal="right" vertical="center"/>
    </xf>
    <xf numFmtId="320" fontId="7" fillId="0" borderId="39">
      <alignment horizontal="right" vertical="center"/>
    </xf>
    <xf numFmtId="323" fontId="7" fillId="0" borderId="39">
      <alignment horizontal="right" vertical="center"/>
    </xf>
    <xf numFmtId="323" fontId="7"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182" fontId="49" fillId="0" borderId="39">
      <alignment horizontal="right" vertical="center"/>
    </xf>
    <xf numFmtId="182" fontId="49" fillId="0" borderId="39">
      <alignment horizontal="right" vertical="center"/>
    </xf>
    <xf numFmtId="41" fontId="73" fillId="0" borderId="39">
      <alignment horizontal="right" vertical="center"/>
    </xf>
    <xf numFmtId="41" fontId="73" fillId="0" borderId="39">
      <alignment horizontal="right" vertical="center"/>
    </xf>
    <xf numFmtId="265" fontId="7" fillId="0" borderId="39">
      <alignment horizontal="right" vertical="center"/>
    </xf>
    <xf numFmtId="194" fontId="2" fillId="0" borderId="39">
      <alignment horizontal="right" vertical="center"/>
    </xf>
    <xf numFmtId="194" fontId="2" fillId="0" borderId="39">
      <alignment horizontal="right" vertical="center"/>
    </xf>
    <xf numFmtId="194" fontId="2"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9" fontId="7" fillId="0" borderId="39">
      <alignment horizontal="right" vertical="center"/>
    </xf>
    <xf numFmtId="199" fontId="7" fillId="0" borderId="39">
      <alignment horizontal="right" vertical="center"/>
    </xf>
    <xf numFmtId="199" fontId="7" fillId="0" borderId="39">
      <alignment horizontal="right" vertical="center"/>
    </xf>
    <xf numFmtId="199" fontId="7" fillId="0" borderId="3">
      <alignment horizontal="right" vertical="center"/>
    </xf>
    <xf numFmtId="207" fontId="7" fillId="0" borderId="39">
      <alignment horizontal="right" vertical="center"/>
    </xf>
    <xf numFmtId="265" fontId="7" fillId="0" borderId="39">
      <alignment horizontal="right" vertical="center"/>
    </xf>
    <xf numFmtId="321" fontId="2" fillId="0" borderId="39">
      <alignment horizontal="right" vertical="center"/>
    </xf>
    <xf numFmtId="321" fontId="2" fillId="0" borderId="39">
      <alignment horizontal="right" vertical="center"/>
    </xf>
    <xf numFmtId="265" fontId="7" fillId="0" borderId="39">
      <alignment horizontal="right" vertical="center"/>
    </xf>
    <xf numFmtId="41" fontId="73" fillId="0" borderId="39">
      <alignment horizontal="right" vertical="center"/>
    </xf>
    <xf numFmtId="211" fontId="7"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20" fontId="7" fillId="0" borderId="39">
      <alignment horizontal="right" vertical="center"/>
    </xf>
    <xf numFmtId="211" fontId="7" fillId="0" borderId="39">
      <alignment horizontal="right" vertical="center"/>
    </xf>
    <xf numFmtId="211" fontId="7" fillId="0" borderId="39">
      <alignment horizontal="right" vertical="center"/>
    </xf>
    <xf numFmtId="220" fontId="7" fillId="0" borderId="39">
      <alignment horizontal="right" vertical="center"/>
    </xf>
    <xf numFmtId="220" fontId="7" fillId="0" borderId="39">
      <alignment horizontal="right" vertical="center"/>
    </xf>
    <xf numFmtId="6" fontId="7" fillId="0" borderId="39">
      <alignment horizontal="right" vertical="center"/>
    </xf>
    <xf numFmtId="6" fontId="7" fillId="0" borderId="39">
      <alignment horizontal="right" vertical="center"/>
    </xf>
    <xf numFmtId="6" fontId="7" fillId="0" borderId="39">
      <alignment horizontal="right" vertical="center"/>
    </xf>
    <xf numFmtId="207" fontId="7" fillId="0" borderId="39">
      <alignment horizontal="right" vertical="center"/>
    </xf>
    <xf numFmtId="211" fontId="7" fillId="0" borderId="39">
      <alignment horizontal="right" vertical="center"/>
    </xf>
    <xf numFmtId="250" fontId="5" fillId="0" borderId="3">
      <alignment horizontal="right" vertical="center"/>
    </xf>
    <xf numFmtId="250" fontId="5" fillId="0" borderId="3">
      <alignment horizontal="right" vertical="center"/>
    </xf>
    <xf numFmtId="250" fontId="5" fillId="0" borderId="3">
      <alignment horizontal="right" vertical="center"/>
    </xf>
    <xf numFmtId="262" fontId="5" fillId="0" borderId="39">
      <alignment horizontal="right" vertical="center"/>
    </xf>
    <xf numFmtId="250" fontId="5" fillId="0" borderId="3">
      <alignment horizontal="right" vertical="center"/>
    </xf>
    <xf numFmtId="262" fontId="5"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62" fontId="5"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65" fontId="7" fillId="0" borderId="39">
      <alignment horizontal="right" vertical="center"/>
    </xf>
    <xf numFmtId="41" fontId="73" fillId="0" borderId="39">
      <alignment horizontal="right" vertical="center"/>
    </xf>
    <xf numFmtId="42" fontId="2" fillId="0" borderId="39">
      <alignment horizontal="right" vertical="center"/>
    </xf>
    <xf numFmtId="42" fontId="2"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41" fontId="73" fillId="0" borderId="39">
      <alignment horizontal="right" vertical="center"/>
    </xf>
    <xf numFmtId="190"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4" fontId="2" fillId="0" borderId="0" applyFill="0" applyBorder="0" applyAlignment="0"/>
    <xf numFmtId="255" fontId="2" fillId="0" borderId="0" applyFill="0" applyBorder="0" applyAlignment="0"/>
    <xf numFmtId="179" fontId="49" fillId="0" borderId="39">
      <alignment horizontal="center"/>
    </xf>
    <xf numFmtId="0" fontId="2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Alignment="0">
      <alignment horizontal="left"/>
    </xf>
    <xf numFmtId="0" fontId="2" fillId="0" borderId="38" applyNumberFormat="0" applyFont="0" applyFill="0" applyAlignment="0" applyProtection="0"/>
    <xf numFmtId="0" fontId="2" fillId="0" borderId="38" applyNumberFormat="0" applyFont="0" applyFill="0" applyAlignment="0" applyProtection="0"/>
    <xf numFmtId="313" fontId="2" fillId="0" borderId="45" applyFont="0" applyFill="0" applyBorder="0" applyProtection="0">
      <alignment horizontal="center"/>
      <protection locked="0"/>
    </xf>
    <xf numFmtId="38" fontId="2" fillId="0" borderId="1" applyFont="0" applyFill="0" applyBorder="0" applyAlignment="0" applyProtection="0">
      <protection locked="0"/>
    </xf>
    <xf numFmtId="15" fontId="2" fillId="0" borderId="1" applyFont="0" applyFill="0" applyBorder="0" applyProtection="0">
      <alignment horizontal="center"/>
      <protection locked="0"/>
    </xf>
    <xf numFmtId="10" fontId="2" fillId="0" borderId="1" applyFont="0" applyFill="0" applyBorder="0" applyProtection="0">
      <alignment horizontal="center"/>
      <protection locked="0"/>
    </xf>
    <xf numFmtId="312" fontId="2" fillId="0" borderId="1" applyFont="0" applyFill="0" applyBorder="0" applyProtection="0">
      <alignment horizontal="center"/>
    </xf>
    <xf numFmtId="180" fontId="49" fillId="0" borderId="0"/>
    <xf numFmtId="181" fontId="49" fillId="0" borderId="1"/>
    <xf numFmtId="3" fontId="7" fillId="54" borderId="15">
      <alignment horizontal="right" vertical="top" wrapText="1"/>
    </xf>
    <xf numFmtId="257" fontId="5" fillId="0" borderId="49">
      <alignment horizontal="left" vertical="top"/>
    </xf>
    <xf numFmtId="0" fontId="7" fillId="0" borderId="0" applyNumberFormat="0" applyFill="0" applyBorder="0" applyProtection="0">
      <alignment horizontal="center" vertical="center" wrapText="1"/>
    </xf>
    <xf numFmtId="180" fontId="7" fillId="0" borderId="0" applyFont="0" applyFill="0" applyBorder="0" applyAlignment="0" applyProtection="0"/>
    <xf numFmtId="43" fontId="2" fillId="0" borderId="0" applyFont="0" applyFill="0" applyBorder="0" applyAlignment="0" applyProtection="0"/>
    <xf numFmtId="0" fontId="21" fillId="0" borderId="0"/>
    <xf numFmtId="0" fontId="1" fillId="0" borderId="0"/>
  </cellStyleXfs>
  <cellXfs count="167">
    <xf numFmtId="0" fontId="0" fillId="0" borderId="0" xfId="0"/>
    <xf numFmtId="0" fontId="227" fillId="58" borderId="0" xfId="3212" applyFont="1" applyFill="1" applyAlignment="1">
      <alignment vertical="center" wrapText="1"/>
    </xf>
    <xf numFmtId="0" fontId="2" fillId="58" borderId="0" xfId="3215" applyFill="1"/>
    <xf numFmtId="0" fontId="4" fillId="58" borderId="0" xfId="3215" applyFont="1" applyFill="1" applyAlignment="1">
      <alignment vertical="center"/>
    </xf>
    <xf numFmtId="0" fontId="2" fillId="58" borderId="0" xfId="3212" applyFill="1"/>
    <xf numFmtId="0" fontId="259" fillId="58" borderId="0" xfId="3212" applyFont="1" applyFill="1"/>
    <xf numFmtId="0" fontId="0" fillId="58" borderId="0" xfId="0" applyFill="1"/>
    <xf numFmtId="0" fontId="2" fillId="58" borderId="0" xfId="0" applyFont="1" applyFill="1"/>
    <xf numFmtId="0" fontId="3" fillId="58" borderId="1" xfId="3215" applyFont="1" applyFill="1" applyBorder="1" applyAlignment="1">
      <alignment horizontal="center" vertical="center" wrapText="1"/>
    </xf>
    <xf numFmtId="0" fontId="4" fillId="58" borderId="1" xfId="3215" applyFont="1" applyFill="1" applyBorder="1" applyAlignment="1">
      <alignment horizontal="center" vertical="center" wrapText="1"/>
    </xf>
    <xf numFmtId="0" fontId="3" fillId="58" borderId="1" xfId="3215" applyFont="1" applyFill="1" applyBorder="1" applyAlignment="1">
      <alignment horizontal="justify" vertical="center" wrapText="1"/>
    </xf>
    <xf numFmtId="0" fontId="6" fillId="58" borderId="0" xfId="0" applyFont="1" applyFill="1"/>
    <xf numFmtId="0" fontId="6" fillId="58" borderId="0" xfId="3215" applyFont="1" applyFill="1" applyAlignment="1">
      <alignment vertical="center" wrapText="1"/>
    </xf>
    <xf numFmtId="0" fontId="2" fillId="58" borderId="1" xfId="3215" applyFill="1" applyBorder="1"/>
    <xf numFmtId="0" fontId="227" fillId="58" borderId="0" xfId="3215" applyFont="1" applyFill="1" applyAlignment="1">
      <alignment vertical="center" wrapText="1"/>
    </xf>
    <xf numFmtId="0" fontId="243" fillId="58" borderId="0" xfId="3215" applyFont="1" applyFill="1"/>
    <xf numFmtId="0" fontId="2" fillId="58" borderId="0" xfId="3215" applyFill="1" applyAlignment="1">
      <alignment vertical="center"/>
    </xf>
    <xf numFmtId="0" fontId="243" fillId="58" borderId="0" xfId="3215" applyFont="1" applyFill="1" applyAlignment="1">
      <alignment vertical="center"/>
    </xf>
    <xf numFmtId="0" fontId="6" fillId="58" borderId="0" xfId="3213" applyFont="1" applyFill="1" applyAlignment="1">
      <alignment vertical="center"/>
    </xf>
    <xf numFmtId="0" fontId="227" fillId="58" borderId="0" xfId="3213" applyFont="1" applyFill="1" applyAlignment="1">
      <alignment vertical="center" wrapText="1"/>
    </xf>
    <xf numFmtId="0" fontId="238" fillId="58" borderId="0" xfId="3213" applyFont="1" applyFill="1" applyAlignment="1">
      <alignment vertical="center"/>
    </xf>
    <xf numFmtId="0" fontId="227" fillId="58" borderId="0" xfId="3213" applyFont="1" applyFill="1" applyAlignment="1">
      <alignment vertical="center"/>
    </xf>
    <xf numFmtId="0" fontId="250" fillId="58" borderId="1" xfId="3213" applyFont="1" applyFill="1" applyBorder="1" applyAlignment="1">
      <alignment horizontal="justify" vertical="center" wrapText="1"/>
    </xf>
    <xf numFmtId="0" fontId="245" fillId="58" borderId="1" xfId="3213" applyFont="1" applyFill="1" applyBorder="1" applyAlignment="1">
      <alignment horizontal="center" vertical="center" wrapText="1"/>
    </xf>
    <xf numFmtId="0" fontId="251" fillId="58" borderId="1" xfId="3213" applyFont="1" applyFill="1" applyBorder="1" applyAlignment="1">
      <alignment horizontal="center" vertical="center" wrapText="1"/>
    </xf>
    <xf numFmtId="0" fontId="234" fillId="58" borderId="1" xfId="3213" applyFont="1" applyFill="1" applyBorder="1" applyAlignment="1">
      <alignment horizontal="center" vertical="center" wrapText="1"/>
    </xf>
    <xf numFmtId="0" fontId="6" fillId="58" borderId="0" xfId="3215" applyFont="1" applyFill="1"/>
    <xf numFmtId="0" fontId="265" fillId="58" borderId="0" xfId="3215" applyFont="1" applyFill="1"/>
    <xf numFmtId="0" fontId="243" fillId="58" borderId="0" xfId="3212" applyFont="1" applyFill="1"/>
    <xf numFmtId="0" fontId="252" fillId="58" borderId="0" xfId="3212" applyFont="1" applyFill="1" applyAlignment="1">
      <alignment vertical="center" wrapText="1"/>
    </xf>
    <xf numFmtId="0" fontId="257" fillId="58" borderId="1" xfId="3215"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3"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3"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226" fillId="58" borderId="1" xfId="0" applyFont="1" applyFill="1" applyBorder="1" applyAlignment="1">
      <alignment horizontal="center" vertical="center" wrapText="1"/>
    </xf>
    <xf numFmtId="0" fontId="229"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26" fillId="58" borderId="1" xfId="3215" applyFont="1" applyFill="1" applyBorder="1" applyAlignment="1">
      <alignment horizontal="center" vertical="center" wrapText="1"/>
    </xf>
    <xf numFmtId="0" fontId="226" fillId="58" borderId="1" xfId="3215" applyFont="1" applyFill="1" applyBorder="1" applyAlignment="1">
      <alignment horizontal="left" vertical="center" wrapText="1"/>
    </xf>
    <xf numFmtId="0" fontId="233"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0" fontId="3" fillId="58" borderId="1" xfId="3215" applyFont="1" applyFill="1" applyBorder="1" applyAlignment="1">
      <alignment vertical="center" wrapText="1"/>
    </xf>
    <xf numFmtId="0" fontId="232" fillId="58" borderId="1" xfId="3215" applyFont="1" applyFill="1" applyBorder="1" applyAlignment="1">
      <alignment horizontal="center" vertical="center" wrapText="1"/>
    </xf>
    <xf numFmtId="3" fontId="232" fillId="58" borderId="1" xfId="3215" applyNumberFormat="1" applyFont="1" applyFill="1" applyBorder="1" applyAlignment="1">
      <alignment vertical="center" wrapText="1"/>
    </xf>
    <xf numFmtId="0" fontId="234" fillId="58" borderId="1" xfId="3215" applyFont="1" applyFill="1" applyBorder="1" applyAlignment="1">
      <alignment horizontal="center" vertical="center" wrapText="1"/>
    </xf>
    <xf numFmtId="0" fontId="234" fillId="58" borderId="1" xfId="0" applyFont="1" applyFill="1" applyBorder="1" applyAlignment="1">
      <alignment vertical="center" wrapText="1"/>
    </xf>
    <xf numFmtId="0" fontId="233" fillId="58" borderId="1" xfId="3215" quotePrefix="1" applyFont="1" applyFill="1" applyBorder="1" applyAlignment="1">
      <alignment horizontal="center" vertical="center" wrapText="1"/>
    </xf>
    <xf numFmtId="0" fontId="233" fillId="58" borderId="1" xfId="3215" applyFont="1" applyFill="1" applyBorder="1" applyAlignment="1">
      <alignment horizontal="justify" vertical="center" wrapText="1"/>
    </xf>
    <xf numFmtId="0" fontId="262" fillId="58" borderId="1" xfId="3215" applyFont="1" applyFill="1" applyBorder="1" applyAlignment="1">
      <alignment horizontal="center" vertical="center" wrapText="1"/>
    </xf>
    <xf numFmtId="0" fontId="262" fillId="58" borderId="1" xfId="3215" applyFont="1" applyFill="1" applyBorder="1" applyAlignment="1">
      <alignment vertical="center" wrapText="1"/>
    </xf>
    <xf numFmtId="0" fontId="263" fillId="58" borderId="1" xfId="3215" applyFont="1" applyFill="1" applyBorder="1" applyAlignment="1">
      <alignment horizontal="center" vertical="center" wrapText="1"/>
    </xf>
    <xf numFmtId="0" fontId="229" fillId="58" borderId="1" xfId="3215" applyFont="1" applyFill="1" applyBorder="1" applyAlignment="1">
      <alignment horizontal="center" vertical="center" wrapText="1"/>
    </xf>
    <xf numFmtId="0" fontId="6" fillId="58" borderId="1" xfId="3215" applyFont="1" applyFill="1" applyBorder="1"/>
    <xf numFmtId="0" fontId="3" fillId="58" borderId="51" xfId="3215" applyFont="1" applyFill="1" applyBorder="1" applyAlignment="1">
      <alignment horizontal="justify" vertical="center" wrapText="1"/>
    </xf>
    <xf numFmtId="0" fontId="238" fillId="58" borderId="1" xfId="3215" applyFont="1" applyFill="1" applyBorder="1" applyAlignment="1">
      <alignment horizontal="center" vertical="center" wrapText="1"/>
    </xf>
    <xf numFmtId="0" fontId="265" fillId="58" borderId="1" xfId="3215" applyFont="1" applyFill="1" applyBorder="1"/>
    <xf numFmtId="0" fontId="240" fillId="58" borderId="1" xfId="3215" applyFont="1" applyFill="1" applyBorder="1" applyAlignment="1">
      <alignment vertical="center" wrapText="1"/>
    </xf>
    <xf numFmtId="0" fontId="229" fillId="58" borderId="1" xfId="3215" applyFont="1" applyFill="1" applyBorder="1" applyAlignment="1">
      <alignment horizontal="justify" vertical="center" wrapText="1"/>
    </xf>
    <xf numFmtId="0" fontId="267" fillId="58" borderId="1" xfId="3215" applyFont="1" applyFill="1" applyBorder="1" applyAlignment="1">
      <alignment vertical="center" wrapText="1"/>
    </xf>
    <xf numFmtId="0" fontId="4" fillId="58" borderId="1" xfId="3215" applyFont="1" applyFill="1" applyBorder="1" applyAlignment="1">
      <alignment horizontal="justify" vertical="center" wrapText="1"/>
    </xf>
    <xf numFmtId="0" fontId="260" fillId="58" borderId="1" xfId="3215" applyFont="1" applyFill="1" applyBorder="1" applyAlignment="1">
      <alignment horizontal="justify" vertical="center" wrapText="1"/>
    </xf>
    <xf numFmtId="0" fontId="261" fillId="58" borderId="1" xfId="3215" applyFont="1" applyFill="1" applyBorder="1" applyAlignment="1">
      <alignment horizontal="center" vertical="center" wrapText="1"/>
    </xf>
    <xf numFmtId="0" fontId="260"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45" fillId="58" borderId="1" xfId="3215" applyFont="1" applyFill="1" applyBorder="1" applyAlignment="1">
      <alignment horizontal="left" vertical="center" wrapText="1"/>
    </xf>
    <xf numFmtId="0" fontId="260" fillId="58" borderId="1" xfId="3215" applyFont="1" applyFill="1" applyBorder="1" applyAlignment="1">
      <alignment horizontal="left" vertical="center" wrapText="1"/>
    </xf>
    <xf numFmtId="0" fontId="226" fillId="58" borderId="1" xfId="3213" applyFont="1" applyFill="1" applyBorder="1" applyAlignment="1">
      <alignment horizontal="center" vertical="center" wrapText="1"/>
    </xf>
    <xf numFmtId="0" fontId="3"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8" fillId="58" borderId="1" xfId="3213"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61" fillId="58" borderId="1" xfId="3213"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50" fillId="58" borderId="1" xfId="3213" applyFont="1" applyFill="1" applyBorder="1" applyAlignment="1">
      <alignment horizontal="center" vertical="center" wrapText="1"/>
    </xf>
    <xf numFmtId="0" fontId="229" fillId="58" borderId="1" xfId="3213" applyFont="1" applyFill="1" applyBorder="1" applyAlignment="1">
      <alignment horizontal="center" vertical="center" wrapText="1"/>
    </xf>
    <xf numFmtId="0" fontId="227" fillId="58" borderId="1" xfId="3213" applyFont="1" applyFill="1" applyBorder="1" applyAlignment="1">
      <alignment vertical="center" wrapText="1"/>
    </xf>
    <xf numFmtId="0" fontId="252" fillId="58" borderId="1" xfId="3213" applyFont="1" applyFill="1" applyBorder="1" applyAlignment="1">
      <alignment vertical="center" wrapText="1"/>
    </xf>
    <xf numFmtId="0" fontId="243" fillId="58" borderId="1" xfId="3215" applyFont="1" applyFill="1" applyBorder="1"/>
    <xf numFmtId="0" fontId="253" fillId="58" borderId="1" xfId="3215" applyFont="1" applyFill="1" applyBorder="1" applyAlignment="1">
      <alignment horizontal="center" vertical="center" wrapText="1"/>
    </xf>
    <xf numFmtId="0" fontId="229" fillId="58" borderId="1" xfId="3215" quotePrefix="1" applyFont="1" applyFill="1" applyBorder="1" applyAlignment="1">
      <alignment horizontal="center" vertical="center" wrapText="1"/>
    </xf>
    <xf numFmtId="0" fontId="1" fillId="58" borderId="0" xfId="4321" applyFill="1"/>
    <xf numFmtId="0" fontId="4" fillId="58" borderId="1" xfId="3212" applyFont="1" applyFill="1" applyBorder="1" applyAlignment="1">
      <alignment horizontal="center" vertical="center" wrapText="1"/>
    </xf>
    <xf numFmtId="0" fontId="3" fillId="58" borderId="1" xfId="3212" applyFont="1" applyFill="1" applyBorder="1" applyAlignment="1">
      <alignment vertical="center" wrapText="1"/>
    </xf>
    <xf numFmtId="0" fontId="241" fillId="58" borderId="1" xfId="3212" applyFont="1" applyFill="1" applyBorder="1" applyAlignment="1">
      <alignment horizontal="center" vertical="center" wrapText="1"/>
    </xf>
    <xf numFmtId="0" fontId="229" fillId="58" borderId="1" xfId="3212" applyFont="1" applyFill="1" applyBorder="1" applyAlignment="1">
      <alignment vertical="center" wrapText="1"/>
    </xf>
    <xf numFmtId="0" fontId="269" fillId="58" borderId="1" xfId="3212" applyFont="1" applyFill="1" applyBorder="1" applyAlignment="1">
      <alignment horizontal="center" vertical="center" wrapText="1"/>
    </xf>
    <xf numFmtId="0" fontId="3" fillId="58" borderId="1" xfId="3212" applyFont="1" applyFill="1" applyBorder="1" applyAlignment="1">
      <alignment horizontal="justify" vertical="center" wrapText="1"/>
    </xf>
    <xf numFmtId="0" fontId="234" fillId="58" borderId="1" xfId="3212" applyFont="1" applyFill="1" applyBorder="1" applyAlignment="1">
      <alignment horizontal="center" vertical="center" wrapText="1"/>
    </xf>
    <xf numFmtId="0" fontId="4" fillId="58" borderId="1" xfId="0" applyFont="1" applyFill="1" applyBorder="1" applyAlignment="1">
      <alignment horizontal="center" vertical="center" wrapText="1"/>
    </xf>
    <xf numFmtId="0" fontId="3" fillId="58" borderId="1" xfId="0" applyFont="1" applyFill="1" applyBorder="1" applyAlignment="1">
      <alignment vertical="center" wrapText="1"/>
    </xf>
    <xf numFmtId="0" fontId="3" fillId="58" borderId="1" xfId="0"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229" fillId="58" borderId="1" xfId="0" applyFont="1" applyFill="1" applyBorder="1" applyAlignment="1">
      <alignment vertical="center" wrapText="1"/>
    </xf>
    <xf numFmtId="0" fontId="3" fillId="58" borderId="1" xfId="0" quotePrefix="1" applyFont="1" applyFill="1" applyBorder="1" applyAlignment="1">
      <alignment horizontal="center" vertical="center" wrapText="1"/>
    </xf>
    <xf numFmtId="0" fontId="3" fillId="58" borderId="1" xfId="0" applyFont="1" applyFill="1" applyBorder="1" applyAlignment="1">
      <alignment horizontal="left" vertical="center" wrapText="1"/>
    </xf>
    <xf numFmtId="9" fontId="3" fillId="58" borderId="1" xfId="0" applyNumberFormat="1" applyFont="1" applyFill="1" applyBorder="1" applyAlignment="1">
      <alignment horizontal="center" vertical="center" wrapText="1"/>
    </xf>
    <xf numFmtId="0" fontId="226" fillId="58" borderId="1" xfId="3212" applyFont="1" applyFill="1" applyBorder="1" applyAlignment="1">
      <alignment horizontal="center" vertical="center" wrapText="1"/>
    </xf>
    <xf numFmtId="0" fontId="4"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1" fillId="58" borderId="1" xfId="3212" applyFont="1" applyFill="1" applyBorder="1" applyAlignment="1">
      <alignment horizontal="center" vertical="center" wrapText="1"/>
    </xf>
    <xf numFmtId="0" fontId="242" fillId="58" borderId="1" xfId="3215" applyFont="1" applyFill="1" applyBorder="1" applyAlignment="1">
      <alignment vertical="center" wrapText="1"/>
    </xf>
    <xf numFmtId="0" fontId="229" fillId="58" borderId="1" xfId="3215" applyFont="1" applyFill="1" applyBorder="1" applyAlignment="1">
      <alignment horizontal="left" vertical="center" wrapText="1"/>
    </xf>
    <xf numFmtId="0" fontId="239" fillId="58" borderId="1" xfId="3215" applyFont="1" applyFill="1" applyBorder="1" applyAlignment="1">
      <alignment horizontal="center" vertical="center" wrapText="1"/>
    </xf>
    <xf numFmtId="0" fontId="3" fillId="58" borderId="1" xfId="3215" applyFont="1" applyFill="1" applyBorder="1" applyAlignment="1">
      <alignment horizontal="left" vertical="center" wrapText="1"/>
    </xf>
    <xf numFmtId="0" fontId="246" fillId="58" borderId="1" xfId="3215" applyFont="1" applyFill="1" applyBorder="1" applyAlignment="1">
      <alignment horizontal="center" vertical="center" wrapText="1"/>
    </xf>
    <xf numFmtId="3" fontId="3" fillId="58" borderId="1" xfId="3215" applyNumberFormat="1" applyFont="1" applyFill="1" applyBorder="1" applyAlignment="1">
      <alignment horizontal="center" vertical="center" wrapText="1"/>
    </xf>
    <xf numFmtId="0" fontId="261" fillId="58" borderId="1" xfId="4321" applyFont="1" applyFill="1" applyBorder="1" applyAlignment="1">
      <alignment horizontal="center" vertical="center" wrapText="1"/>
    </xf>
    <xf numFmtId="0" fontId="260" fillId="58" borderId="1" xfId="4321" applyFont="1" applyFill="1" applyBorder="1" applyAlignment="1">
      <alignment vertical="center" wrapText="1"/>
    </xf>
    <xf numFmtId="0" fontId="271" fillId="58" borderId="1" xfId="4321" applyFont="1" applyFill="1" applyBorder="1" applyAlignment="1">
      <alignment horizontal="center" vertical="center" wrapText="1"/>
    </xf>
    <xf numFmtId="0" fontId="1" fillId="58" borderId="1" xfId="4321" applyFill="1" applyBorder="1"/>
    <xf numFmtId="0" fontId="260" fillId="58" borderId="1" xfId="4321" applyFont="1" applyFill="1" applyBorder="1" applyAlignment="1">
      <alignment horizontal="center" vertical="center" wrapText="1"/>
    </xf>
    <xf numFmtId="0" fontId="261" fillId="58" borderId="1" xfId="4321" applyFont="1" applyFill="1" applyBorder="1" applyAlignment="1">
      <alignment vertical="center" wrapText="1"/>
    </xf>
    <xf numFmtId="0" fontId="245" fillId="58" borderId="1" xfId="4321" applyFont="1" applyFill="1" applyBorder="1" applyAlignment="1">
      <alignment vertical="center" wrapText="1"/>
    </xf>
    <xf numFmtId="0" fontId="245" fillId="58" borderId="1" xfId="4321" applyFont="1" applyFill="1" applyBorder="1" applyAlignment="1">
      <alignment horizontal="center" vertical="center" wrapText="1"/>
    </xf>
    <xf numFmtId="0" fontId="4" fillId="58" borderId="1" xfId="3215" applyFont="1" applyFill="1" applyBorder="1" applyAlignment="1">
      <alignment horizontal="left" vertical="center" wrapText="1"/>
    </xf>
    <xf numFmtId="0" fontId="272" fillId="58" borderId="1" xfId="3215" applyFont="1" applyFill="1" applyBorder="1" applyAlignment="1">
      <alignment vertical="center" wrapText="1"/>
    </xf>
    <xf numFmtId="0" fontId="260" fillId="58" borderId="1" xfId="0" applyFont="1" applyFill="1" applyBorder="1" applyAlignment="1">
      <alignment horizontal="center" vertical="center" wrapText="1"/>
    </xf>
    <xf numFmtId="0" fontId="250" fillId="58" borderId="1" xfId="0" applyFont="1" applyFill="1" applyBorder="1" applyAlignment="1">
      <alignment horizontal="justify" vertical="center" wrapText="1"/>
    </xf>
    <xf numFmtId="0" fontId="245" fillId="58" borderId="1" xfId="0" applyFont="1" applyFill="1" applyBorder="1" applyAlignment="1">
      <alignment horizontal="center" vertical="center" wrapText="1"/>
    </xf>
    <xf numFmtId="0" fontId="250" fillId="58" borderId="1" xfId="0" applyFont="1" applyFill="1" applyBorder="1" applyAlignment="1">
      <alignment horizontal="center" vertical="center" wrapText="1"/>
    </xf>
    <xf numFmtId="43" fontId="274" fillId="58" borderId="0" xfId="3308" applyFont="1" applyFill="1" applyAlignment="1">
      <alignment vertical="center" wrapText="1"/>
    </xf>
    <xf numFmtId="0" fontId="229" fillId="58" borderId="1" xfId="3212" applyFont="1" applyFill="1" applyBorder="1" applyAlignment="1">
      <alignment horizontal="justify" vertical="center" wrapText="1"/>
    </xf>
    <xf numFmtId="0" fontId="243" fillId="58" borderId="1" xfId="3212" applyFont="1" applyFill="1" applyBorder="1"/>
    <xf numFmtId="0" fontId="260" fillId="58" borderId="1" xfId="3213" applyFont="1" applyFill="1" applyBorder="1" applyAlignment="1">
      <alignment horizontal="center" vertical="center" wrapText="1"/>
    </xf>
    <xf numFmtId="0" fontId="261" fillId="58" borderId="1" xfId="3212" applyFont="1" applyFill="1" applyBorder="1" applyAlignment="1">
      <alignment horizontal="center" vertical="center" wrapText="1"/>
    </xf>
    <xf numFmtId="0" fontId="250" fillId="58" borderId="1" xfId="3212" applyFont="1" applyFill="1" applyBorder="1" applyAlignment="1">
      <alignment horizontal="justify" vertical="center" wrapText="1"/>
    </xf>
    <xf numFmtId="0" fontId="245" fillId="58" borderId="1" xfId="3212" applyFont="1" applyFill="1" applyBorder="1" applyAlignment="1">
      <alignment horizontal="center" vertical="center" wrapText="1"/>
    </xf>
    <xf numFmtId="0" fontId="250" fillId="58" borderId="1" xfId="3212"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68" fillId="58" borderId="0" xfId="3212" applyFont="1" applyFill="1" applyAlignment="1">
      <alignment horizontal="center" vertical="center" wrapText="1"/>
    </xf>
    <xf numFmtId="0" fontId="4" fillId="58" borderId="39" xfId="3212" applyFont="1" applyFill="1" applyBorder="1" applyAlignment="1">
      <alignment horizontal="center" vertical="center" wrapText="1"/>
    </xf>
    <xf numFmtId="0" fontId="4" fillId="58" borderId="45" xfId="3212" applyFont="1" applyFill="1" applyBorder="1" applyAlignment="1">
      <alignment horizontal="center" vertical="center" wrapText="1"/>
    </xf>
    <xf numFmtId="0" fontId="229" fillId="58" borderId="1" xfId="0" applyFont="1" applyFill="1" applyBorder="1" applyAlignment="1">
      <alignment horizontal="center" vertical="center" wrapText="1"/>
    </xf>
    <xf numFmtId="0" fontId="229" fillId="58" borderId="1" xfId="0" applyFont="1" applyFill="1" applyBorder="1" applyAlignment="1">
      <alignment horizontal="left" vertical="center" wrapText="1"/>
    </xf>
    <xf numFmtId="0" fontId="226" fillId="58" borderId="0" xfId="0" applyFont="1" applyFill="1" applyAlignment="1">
      <alignment horizontal="center" vertical="center" wrapText="1"/>
    </xf>
    <xf numFmtId="0" fontId="235" fillId="58" borderId="0" xfId="3212" applyFont="1" applyFill="1" applyAlignment="1">
      <alignment horizontal="center" vertical="center" wrapText="1"/>
    </xf>
    <xf numFmtId="0" fontId="232" fillId="58" borderId="0" xfId="0" applyFont="1" applyFill="1" applyAlignment="1">
      <alignment horizontal="center" vertical="center" wrapText="1"/>
    </xf>
    <xf numFmtId="0" fontId="4" fillId="58" borderId="0" xfId="3215" applyFont="1" applyFill="1" applyAlignment="1">
      <alignment horizontal="center" vertical="center" wrapText="1"/>
    </xf>
    <xf numFmtId="0" fontId="4" fillId="58" borderId="0" xfId="3215" applyFont="1" applyFill="1" applyAlignment="1">
      <alignment horizontal="center" vertical="center"/>
    </xf>
    <xf numFmtId="0" fontId="226" fillId="58" borderId="0" xfId="3215" applyFont="1" applyFill="1" applyAlignment="1">
      <alignment horizontal="center" vertical="center" wrapText="1"/>
    </xf>
    <xf numFmtId="0" fontId="4" fillId="58" borderId="0" xfId="0" applyFont="1" applyFill="1" applyAlignment="1">
      <alignment horizontal="center" vertical="center"/>
    </xf>
    <xf numFmtId="0" fontId="4" fillId="58" borderId="39" xfId="3215" applyFont="1" applyFill="1" applyBorder="1" applyAlignment="1">
      <alignment horizontal="center" vertical="center" wrapText="1"/>
    </xf>
    <xf numFmtId="0" fontId="4" fillId="58" borderId="45" xfId="3215" applyFont="1" applyFill="1" applyBorder="1" applyAlignment="1">
      <alignment horizontal="center" vertical="center" wrapText="1"/>
    </xf>
    <xf numFmtId="0" fontId="261" fillId="58" borderId="39" xfId="3215" applyFont="1" applyFill="1" applyBorder="1" applyAlignment="1">
      <alignment horizontal="center" vertical="center" wrapText="1"/>
    </xf>
    <xf numFmtId="0" fontId="261" fillId="58" borderId="45" xfId="3215" applyFont="1" applyFill="1" applyBorder="1" applyAlignment="1">
      <alignment horizontal="center" vertical="center" wrapText="1"/>
    </xf>
    <xf numFmtId="0" fontId="235" fillId="58" borderId="0" xfId="3215" applyFont="1" applyFill="1" applyAlignment="1">
      <alignment horizontal="center" vertical="center" wrapText="1"/>
    </xf>
    <xf numFmtId="0" fontId="270" fillId="58" borderId="0" xfId="3215" applyFont="1" applyFill="1" applyAlignment="1">
      <alignment horizontal="center" vertical="center" wrapText="1"/>
    </xf>
    <xf numFmtId="0" fontId="4" fillId="58" borderId="0" xfId="3213" applyFont="1" applyFill="1" applyAlignment="1">
      <alignment horizontal="center" vertical="center" wrapText="1"/>
    </xf>
    <xf numFmtId="0" fontId="226" fillId="58" borderId="0" xfId="3213" applyFont="1" applyFill="1" applyAlignment="1">
      <alignment horizontal="center" vertical="center" wrapText="1"/>
    </xf>
    <xf numFmtId="0" fontId="3"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68" fillId="58" borderId="0" xfId="3213" applyFont="1" applyFill="1" applyAlignment="1">
      <alignment horizontal="center" vertical="center" wrapText="1"/>
    </xf>
    <xf numFmtId="0" fontId="235" fillId="58" borderId="0" xfId="3213" applyFont="1" applyFill="1" applyAlignment="1">
      <alignment horizontal="center" vertical="center" wrapText="1"/>
    </xf>
    <xf numFmtId="0" fontId="270" fillId="58" borderId="0" xfId="3213" applyFont="1" applyFill="1" applyAlignment="1">
      <alignment horizontal="center" vertical="center" wrapText="1"/>
    </xf>
    <xf numFmtId="0" fontId="276" fillId="58" borderId="0" xfId="3213" applyFont="1" applyFill="1" applyAlignment="1">
      <alignment horizontal="center" vertical="center" wrapText="1"/>
    </xf>
    <xf numFmtId="0" fontId="4" fillId="58" borderId="1" xfId="3215" applyFont="1" applyFill="1" applyBorder="1" applyAlignment="1">
      <alignment horizontal="center" vertical="center" wrapText="1"/>
    </xf>
    <xf numFmtId="0" fontId="275" fillId="58" borderId="0" xfId="4321" applyFont="1" applyFill="1" applyAlignment="1">
      <alignment horizontal="center" vertical="center"/>
    </xf>
    <xf numFmtId="0" fontId="275" fillId="58" borderId="12" xfId="4321" applyFont="1" applyFill="1" applyBorder="1" applyAlignment="1">
      <alignment horizontal="center" vertical="center"/>
    </xf>
    <xf numFmtId="0" fontId="270" fillId="58" borderId="0" xfId="3215" applyFont="1" applyFill="1" applyAlignment="1">
      <alignment horizontal="center" vertical="center"/>
    </xf>
    <xf numFmtId="0" fontId="3"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 fillId="58" borderId="1" xfId="3215" applyFill="1" applyBorder="1" applyAlignment="1">
      <alignment horizontal="center"/>
    </xf>
  </cellXfs>
  <cellStyles count="4322">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12" xfId="3218" xr:uid="{9AAD516F-E6FF-4967-B0DC-C0F6896A0D8B}"/>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2" xfId="743" xr:uid="{00000000-0005-0000-0000-0000E1020000}"/>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toanbosung" xfId="1109" xr:uid="{00000000-0005-0000-0000-000057040000}"/>
    <cellStyle name="H_Book1_Dutoanbosung 2" xfId="3653" xr:uid="{85D36401-10C8-4C69-A83E-9B766C0DEB82}"/>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toanbosung" xfId="1137" xr:uid="{00000000-0005-0000-0000-000073040000}"/>
    <cellStyle name="H_D-A-VU_Book1_Dutoanbosung 2" xfId="3674" xr:uid="{6B109ED1-2AE2-4DF5-ACD6-E04E392780A0}"/>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toanbosung" xfId="1238" xr:uid="{00000000-0005-0000-0000-0000D8040000}"/>
    <cellStyle name="H_HSTHAU_Book1_Dutoanbosung 2" xfId="3751" xr:uid="{5E77DED9-1622-4FEF-8F16-DDB853B1E7E4}"/>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2" xfId="1751" xr:uid="{00000000-0005-0000-0000-0000DE060000}"/>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1" xfId="1972" xr:uid="{00000000-0005-0000-0000-0000BB070000}"/>
    <cellStyle name="Style 12" xfId="1973" xr:uid="{00000000-0005-0000-0000-0000BC070000}"/>
    <cellStyle name="Style 12 2" xfId="3917" xr:uid="{CD7549AF-9E94-47A9-A9E3-47736A72A47D}"/>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2" xfId="1981" xr:uid="{00000000-0005-0000-0000-0000C4070000}"/>
    <cellStyle name="Style 20" xfId="1982" xr:uid="{00000000-0005-0000-0000-0000C5070000}"/>
    <cellStyle name="Style 20 2" xfId="3919" xr:uid="{E7DD5214-AED6-4B05-944A-CB32E247811E}"/>
    <cellStyle name="Style 21" xfId="1983" xr:uid="{00000000-0005-0000-0000-0000C6070000}"/>
    <cellStyle name="Style 21 2" xfId="3920" xr:uid="{8C68CFC4-19B8-48E2-95E7-54221BB6EE13}"/>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4" xfId="1993" xr:uid="{00000000-0005-0000-0000-0000D0070000}"/>
    <cellStyle name="Style 4 2" xfId="3924" xr:uid="{5BC3B724-3E12-41AB-8D78-E0A48D7AE03A}"/>
    <cellStyle name="Style 5" xfId="1994" xr:uid="{00000000-0005-0000-0000-0000D1070000}"/>
    <cellStyle name="Style 5 2" xfId="3925" xr:uid="{3C875C16-6FFE-4DBE-A930-477F63830D43}"/>
    <cellStyle name="Style 6" xfId="1995" xr:uid="{00000000-0005-0000-0000-0000D2070000}"/>
    <cellStyle name="Style 6 2" xfId="3926" xr:uid="{874C31C1-A7FC-4C3F-AAB7-8D103040CA10}"/>
    <cellStyle name="Style 7" xfId="1996" xr:uid="{00000000-0005-0000-0000-0000D3070000}"/>
    <cellStyle name="Style 7 2" xfId="3927" xr:uid="{20406578-065D-4A88-90EF-CFA52B79FB24}"/>
    <cellStyle name="Style 8" xfId="1997" xr:uid="{00000000-0005-0000-0000-0000D4070000}"/>
    <cellStyle name="Style 8 2" xfId="3928" xr:uid="{81A52D02-E0C5-44CA-81B0-71C00A820FC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4" xfId="2487" xr:uid="{00000000-0005-0000-0000-0000BE090000}"/>
    <cellStyle name="T_Book4 2" xfId="4093" xr:uid="{058A27AC-2C01-4B88-9871-7967FBA3CFA6}"/>
    <cellStyle name="T_Book5" xfId="2488" xr:uid="{00000000-0005-0000-0000-0000BF090000}"/>
    <cellStyle name="T_Book5 2" xfId="4094" xr:uid="{5F354E55-4850-46CD-9CB5-CC53D1FFF62F}"/>
    <cellStyle name="T_Book6" xfId="2489" xr:uid="{00000000-0005-0000-0000-0000C0090000}"/>
    <cellStyle name="T_Book6 2" xfId="4095" xr:uid="{5D60D656-055F-4D6A-A500-04428466A804}"/>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_Du toan Bac can" xfId="2508" xr:uid="{00000000-0005-0000-0000-0000CF090000}"/>
    <cellStyle name="T_CPK_Du toan Bac can 2" xfId="4111" xr:uid="{74DC4B7A-4E8D-4168-8A97-145ED04F93E7}"/>
    <cellStyle name="T_CPK_Du toan truong chinh tri" xfId="2509" xr:uid="{00000000-0005-0000-0000-0000D0090000}"/>
    <cellStyle name="T_CPK_Du toan truong chinh tri 2" xfId="4112" xr:uid="{15592BCA-432C-400B-B695-0FA665EC8002}"/>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cuoi" xfId="2605" xr:uid="{00000000-0005-0000-0000-0000340A0000}"/>
    <cellStyle name="T_DT§Z110 QuePhongPA2TKcuoi 2" xfId="4170" xr:uid="{1B50A74B-34BB-47CE-A1BE-891E3F2F605C}"/>
    <cellStyle name="T_DT§Z110 QuePhongTKKTSuaTung" xfId="2606" xr:uid="{00000000-0005-0000-0000-0000350A0000}"/>
    <cellStyle name="T_DT§Z110 QuePhongTKKTSuaTung 2" xfId="4171" xr:uid="{8AB44553-DD2A-4134-AC5F-8FB1501B94A0}"/>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_Du toan Bac can" xfId="2693" xr:uid="{00000000-0005-0000-0000-00008C0A0000}"/>
    <cellStyle name="T_DZ 110kV NK-TU_Du toan Bac can 2" xfId="4190" xr:uid="{42EFF8AF-CB55-4DC7-9568-B476921D6541}"/>
    <cellStyle name="T_DZ 110kV NK-TU_Du toan truong chinh tri" xfId="2694" xr:uid="{00000000-0005-0000-0000-00008D0A0000}"/>
    <cellStyle name="T_DZ 110kV NK-TU_Du toan truong chinh tri 2" xfId="4191" xr:uid="{B0B02275-1B11-4951-8295-5AE9C2F5B823}"/>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_Du toan Bac can" xfId="2879" xr:uid="{00000000-0005-0000-0000-00009F0B0000}"/>
    <cellStyle name="T_Thiet bi_Du toan Bac can 2" xfId="4246" xr:uid="{EFC468F9-1D70-4756-BE2E-533873820C4C}"/>
    <cellStyle name="T_Thiet bi_Du toan truong chinh tri" xfId="2880" xr:uid="{00000000-0005-0000-0000-0000A00B0000}"/>
    <cellStyle name="T_Thiet bi_Du toan truong chinh tri 2" xfId="4247" xr:uid="{61B28C73-FD66-46B5-8241-0A99A039458E}"/>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_Book1" xfId="2984" xr:uid="{00000000-0005-0000-0000-0000B20B0000}"/>
    <cellStyle name="T_TriettinhThepMa_Book1 2" xfId="4272" xr:uid="{C4E61F43-BF57-4D6D-9DA3-BC5DC48D1349}"/>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0</xdr:rowOff>
    </xdr:from>
    <xdr:ext cx="65" cy="172227"/>
    <xdr:sp macro="" textlink="">
      <xdr:nvSpPr>
        <xdr:cNvPr id="2" name="TextBox 1">
          <a:extLst>
            <a:ext uri="{FF2B5EF4-FFF2-40B4-BE49-F238E27FC236}">
              <a16:creationId xmlns:a16="http://schemas.microsoft.com/office/drawing/2014/main" id="{9FA061F5-DF2D-4B4F-92C8-2AA84F62A9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 name="TextBox 2">
          <a:extLst>
            <a:ext uri="{FF2B5EF4-FFF2-40B4-BE49-F238E27FC236}">
              <a16:creationId xmlns:a16="http://schemas.microsoft.com/office/drawing/2014/main" id="{A2D534F5-E56E-451D-BE06-B5C2C11B0E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 name="TextBox 3">
          <a:extLst>
            <a:ext uri="{FF2B5EF4-FFF2-40B4-BE49-F238E27FC236}">
              <a16:creationId xmlns:a16="http://schemas.microsoft.com/office/drawing/2014/main" id="{27FA6072-2E50-4408-A9E5-E23ED94D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 name="TextBox 4">
          <a:extLst>
            <a:ext uri="{FF2B5EF4-FFF2-40B4-BE49-F238E27FC236}">
              <a16:creationId xmlns:a16="http://schemas.microsoft.com/office/drawing/2014/main" id="{463EE576-022E-4510-9EC3-C4D979C86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 name="TextBox 5">
          <a:extLst>
            <a:ext uri="{FF2B5EF4-FFF2-40B4-BE49-F238E27FC236}">
              <a16:creationId xmlns:a16="http://schemas.microsoft.com/office/drawing/2014/main" id="{64AE69C0-AE1B-4B17-9AB8-2AC6ACF5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 name="TextBox 6">
          <a:extLst>
            <a:ext uri="{FF2B5EF4-FFF2-40B4-BE49-F238E27FC236}">
              <a16:creationId xmlns:a16="http://schemas.microsoft.com/office/drawing/2014/main" id="{5BE02436-BBEE-420E-847A-8A0F067EB6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 name="TextBox 7">
          <a:extLst>
            <a:ext uri="{FF2B5EF4-FFF2-40B4-BE49-F238E27FC236}">
              <a16:creationId xmlns:a16="http://schemas.microsoft.com/office/drawing/2014/main" id="{C722A793-6247-4A26-80C1-B52069787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 name="TextBox 8">
          <a:extLst>
            <a:ext uri="{FF2B5EF4-FFF2-40B4-BE49-F238E27FC236}">
              <a16:creationId xmlns:a16="http://schemas.microsoft.com/office/drawing/2014/main" id="{756D40BA-6490-453E-B7C3-195289753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 name="TextBox 9">
          <a:extLst>
            <a:ext uri="{FF2B5EF4-FFF2-40B4-BE49-F238E27FC236}">
              <a16:creationId xmlns:a16="http://schemas.microsoft.com/office/drawing/2014/main" id="{7C68B6DB-24DB-48F1-B6C5-63B558A9FC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 name="TextBox 10">
          <a:extLst>
            <a:ext uri="{FF2B5EF4-FFF2-40B4-BE49-F238E27FC236}">
              <a16:creationId xmlns:a16="http://schemas.microsoft.com/office/drawing/2014/main" id="{38FDD045-D193-4C55-A96D-AB0DF452C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 name="TextBox 11">
          <a:extLst>
            <a:ext uri="{FF2B5EF4-FFF2-40B4-BE49-F238E27FC236}">
              <a16:creationId xmlns:a16="http://schemas.microsoft.com/office/drawing/2014/main" id="{62991E48-37BF-4B84-902A-D94149499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 name="TextBox 12">
          <a:extLst>
            <a:ext uri="{FF2B5EF4-FFF2-40B4-BE49-F238E27FC236}">
              <a16:creationId xmlns:a16="http://schemas.microsoft.com/office/drawing/2014/main" id="{AF3C99A6-D7CC-442E-B456-1609B2F096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 name="TextBox 13">
          <a:extLst>
            <a:ext uri="{FF2B5EF4-FFF2-40B4-BE49-F238E27FC236}">
              <a16:creationId xmlns:a16="http://schemas.microsoft.com/office/drawing/2014/main" id="{2C8E6AB8-2E1B-41D1-AE81-9E00C22D82C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 name="TextBox 14">
          <a:extLst>
            <a:ext uri="{FF2B5EF4-FFF2-40B4-BE49-F238E27FC236}">
              <a16:creationId xmlns:a16="http://schemas.microsoft.com/office/drawing/2014/main" id="{93AE079B-52E5-43B0-8286-ACD435CE92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 name="TextBox 15">
          <a:extLst>
            <a:ext uri="{FF2B5EF4-FFF2-40B4-BE49-F238E27FC236}">
              <a16:creationId xmlns:a16="http://schemas.microsoft.com/office/drawing/2014/main" id="{1B798525-A9F6-4108-BB86-B69364B3C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 name="TextBox 16">
          <a:extLst>
            <a:ext uri="{FF2B5EF4-FFF2-40B4-BE49-F238E27FC236}">
              <a16:creationId xmlns:a16="http://schemas.microsoft.com/office/drawing/2014/main" id="{AC2D5F32-00E4-4C88-944E-F7A0B47AE9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 name="TextBox 17">
          <a:extLst>
            <a:ext uri="{FF2B5EF4-FFF2-40B4-BE49-F238E27FC236}">
              <a16:creationId xmlns:a16="http://schemas.microsoft.com/office/drawing/2014/main" id="{9E8239E8-041F-425C-A55C-004FE4C711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 name="TextBox 18">
          <a:extLst>
            <a:ext uri="{FF2B5EF4-FFF2-40B4-BE49-F238E27FC236}">
              <a16:creationId xmlns:a16="http://schemas.microsoft.com/office/drawing/2014/main" id="{FA487DAE-0928-449E-8A43-696DB6E710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 name="TextBox 19">
          <a:extLst>
            <a:ext uri="{FF2B5EF4-FFF2-40B4-BE49-F238E27FC236}">
              <a16:creationId xmlns:a16="http://schemas.microsoft.com/office/drawing/2014/main" id="{CAB39999-3A09-46D2-ABFD-F479266214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 name="TextBox 20">
          <a:extLst>
            <a:ext uri="{FF2B5EF4-FFF2-40B4-BE49-F238E27FC236}">
              <a16:creationId xmlns:a16="http://schemas.microsoft.com/office/drawing/2014/main" id="{77454352-0A1C-4130-9F43-2E1AC485C2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 name="TextBox 21">
          <a:extLst>
            <a:ext uri="{FF2B5EF4-FFF2-40B4-BE49-F238E27FC236}">
              <a16:creationId xmlns:a16="http://schemas.microsoft.com/office/drawing/2014/main" id="{C9B48A0D-F96E-4F50-BD89-2CE40541AD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 name="TextBox 22">
          <a:extLst>
            <a:ext uri="{FF2B5EF4-FFF2-40B4-BE49-F238E27FC236}">
              <a16:creationId xmlns:a16="http://schemas.microsoft.com/office/drawing/2014/main" id="{32292C3D-9FBE-4AAC-B4C9-396858A49B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 name="TextBox 23">
          <a:extLst>
            <a:ext uri="{FF2B5EF4-FFF2-40B4-BE49-F238E27FC236}">
              <a16:creationId xmlns:a16="http://schemas.microsoft.com/office/drawing/2014/main" id="{3761F310-E528-41C1-B9F3-CF67F97DC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 name="TextBox 24">
          <a:extLst>
            <a:ext uri="{FF2B5EF4-FFF2-40B4-BE49-F238E27FC236}">
              <a16:creationId xmlns:a16="http://schemas.microsoft.com/office/drawing/2014/main" id="{F0F88859-EEBB-4A0F-B3BB-B01F8CF54E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 name="TextBox 25">
          <a:extLst>
            <a:ext uri="{FF2B5EF4-FFF2-40B4-BE49-F238E27FC236}">
              <a16:creationId xmlns:a16="http://schemas.microsoft.com/office/drawing/2014/main" id="{5CF6B4B8-8849-4605-B262-442FAD62A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 name="TextBox 26">
          <a:extLst>
            <a:ext uri="{FF2B5EF4-FFF2-40B4-BE49-F238E27FC236}">
              <a16:creationId xmlns:a16="http://schemas.microsoft.com/office/drawing/2014/main" id="{83DECAA8-C78E-4166-ADAE-B622AE47E3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 name="TextBox 27">
          <a:extLst>
            <a:ext uri="{FF2B5EF4-FFF2-40B4-BE49-F238E27FC236}">
              <a16:creationId xmlns:a16="http://schemas.microsoft.com/office/drawing/2014/main" id="{D622AF00-3CAE-4A6A-96F7-335C5E6431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 name="TextBox 28">
          <a:extLst>
            <a:ext uri="{FF2B5EF4-FFF2-40B4-BE49-F238E27FC236}">
              <a16:creationId xmlns:a16="http://schemas.microsoft.com/office/drawing/2014/main" id="{0D13DC9E-75B2-44F1-875E-8FE2D32B5B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 name="TextBox 29">
          <a:extLst>
            <a:ext uri="{FF2B5EF4-FFF2-40B4-BE49-F238E27FC236}">
              <a16:creationId xmlns:a16="http://schemas.microsoft.com/office/drawing/2014/main" id="{1929CB98-D03E-4203-8353-64E282A36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 name="TextBox 30">
          <a:extLst>
            <a:ext uri="{FF2B5EF4-FFF2-40B4-BE49-F238E27FC236}">
              <a16:creationId xmlns:a16="http://schemas.microsoft.com/office/drawing/2014/main" id="{EBF41DD6-1BD2-4404-9E29-A5637C750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 name="TextBox 31">
          <a:extLst>
            <a:ext uri="{FF2B5EF4-FFF2-40B4-BE49-F238E27FC236}">
              <a16:creationId xmlns:a16="http://schemas.microsoft.com/office/drawing/2014/main" id="{A147CE4F-1C01-411C-BDA2-8E3BEC146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 name="TextBox 32">
          <a:extLst>
            <a:ext uri="{FF2B5EF4-FFF2-40B4-BE49-F238E27FC236}">
              <a16:creationId xmlns:a16="http://schemas.microsoft.com/office/drawing/2014/main" id="{ECE6FCA7-A792-4A26-BB39-2139FED88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 name="TextBox 33">
          <a:extLst>
            <a:ext uri="{FF2B5EF4-FFF2-40B4-BE49-F238E27FC236}">
              <a16:creationId xmlns:a16="http://schemas.microsoft.com/office/drawing/2014/main" id="{2429E0C1-EB3C-4B60-9028-2424BE79E3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 name="TextBox 34">
          <a:extLst>
            <a:ext uri="{FF2B5EF4-FFF2-40B4-BE49-F238E27FC236}">
              <a16:creationId xmlns:a16="http://schemas.microsoft.com/office/drawing/2014/main" id="{C93C727A-867E-4476-817F-BA4B69C232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 name="TextBox 35">
          <a:extLst>
            <a:ext uri="{FF2B5EF4-FFF2-40B4-BE49-F238E27FC236}">
              <a16:creationId xmlns:a16="http://schemas.microsoft.com/office/drawing/2014/main" id="{47C885A6-2713-45BA-B076-9D789F34B0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 name="TextBox 36">
          <a:extLst>
            <a:ext uri="{FF2B5EF4-FFF2-40B4-BE49-F238E27FC236}">
              <a16:creationId xmlns:a16="http://schemas.microsoft.com/office/drawing/2014/main" id="{F696BEC8-DA3F-49BC-9AAD-B0E6FF990E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 name="TextBox 37">
          <a:extLst>
            <a:ext uri="{FF2B5EF4-FFF2-40B4-BE49-F238E27FC236}">
              <a16:creationId xmlns:a16="http://schemas.microsoft.com/office/drawing/2014/main" id="{E6F5DC21-B959-4646-8384-ECEE2B9281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 name="TextBox 38">
          <a:extLst>
            <a:ext uri="{FF2B5EF4-FFF2-40B4-BE49-F238E27FC236}">
              <a16:creationId xmlns:a16="http://schemas.microsoft.com/office/drawing/2014/main" id="{5F75F945-7C7B-4BB3-82AD-DC9E508CB5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 name="TextBox 39">
          <a:extLst>
            <a:ext uri="{FF2B5EF4-FFF2-40B4-BE49-F238E27FC236}">
              <a16:creationId xmlns:a16="http://schemas.microsoft.com/office/drawing/2014/main" id="{71DF7CCD-CE96-4667-8BAC-A7DB806FF5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 name="TextBox 40">
          <a:extLst>
            <a:ext uri="{FF2B5EF4-FFF2-40B4-BE49-F238E27FC236}">
              <a16:creationId xmlns:a16="http://schemas.microsoft.com/office/drawing/2014/main" id="{0CC4A935-BA07-4109-8923-A46056C980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 name="TextBox 41">
          <a:extLst>
            <a:ext uri="{FF2B5EF4-FFF2-40B4-BE49-F238E27FC236}">
              <a16:creationId xmlns:a16="http://schemas.microsoft.com/office/drawing/2014/main" id="{8CB394F8-3633-4CB5-BFA1-5504E2B48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 name="TextBox 42">
          <a:extLst>
            <a:ext uri="{FF2B5EF4-FFF2-40B4-BE49-F238E27FC236}">
              <a16:creationId xmlns:a16="http://schemas.microsoft.com/office/drawing/2014/main" id="{60A21DD3-6318-4822-AF66-3A3458C4E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 name="TextBox 43">
          <a:extLst>
            <a:ext uri="{FF2B5EF4-FFF2-40B4-BE49-F238E27FC236}">
              <a16:creationId xmlns:a16="http://schemas.microsoft.com/office/drawing/2014/main" id="{E017BB39-CFE1-4BAD-B182-C52C0E63DB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 name="TextBox 44">
          <a:extLst>
            <a:ext uri="{FF2B5EF4-FFF2-40B4-BE49-F238E27FC236}">
              <a16:creationId xmlns:a16="http://schemas.microsoft.com/office/drawing/2014/main" id="{F8ADB04A-2617-482B-B113-C4431518C3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 name="TextBox 45">
          <a:extLst>
            <a:ext uri="{FF2B5EF4-FFF2-40B4-BE49-F238E27FC236}">
              <a16:creationId xmlns:a16="http://schemas.microsoft.com/office/drawing/2014/main" id="{4FD31B87-21D3-4602-9E1B-558127855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 name="TextBox 46">
          <a:extLst>
            <a:ext uri="{FF2B5EF4-FFF2-40B4-BE49-F238E27FC236}">
              <a16:creationId xmlns:a16="http://schemas.microsoft.com/office/drawing/2014/main" id="{E456CC9D-5911-472B-B801-3F19C47961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 name="TextBox 47">
          <a:extLst>
            <a:ext uri="{FF2B5EF4-FFF2-40B4-BE49-F238E27FC236}">
              <a16:creationId xmlns:a16="http://schemas.microsoft.com/office/drawing/2014/main" id="{A8752019-B0A3-4FE6-8833-DFAFB741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 name="TextBox 48">
          <a:extLst>
            <a:ext uri="{FF2B5EF4-FFF2-40B4-BE49-F238E27FC236}">
              <a16:creationId xmlns:a16="http://schemas.microsoft.com/office/drawing/2014/main" id="{9A2C5822-C84A-4235-AC83-31D134370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 name="TextBox 49">
          <a:extLst>
            <a:ext uri="{FF2B5EF4-FFF2-40B4-BE49-F238E27FC236}">
              <a16:creationId xmlns:a16="http://schemas.microsoft.com/office/drawing/2014/main" id="{CE617928-A39D-4CBE-BECA-51BFB730ED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 name="TextBox 50">
          <a:extLst>
            <a:ext uri="{FF2B5EF4-FFF2-40B4-BE49-F238E27FC236}">
              <a16:creationId xmlns:a16="http://schemas.microsoft.com/office/drawing/2014/main" id="{FB2D7024-B250-4BC2-BD6B-4280A4ACDF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 name="TextBox 51">
          <a:extLst>
            <a:ext uri="{FF2B5EF4-FFF2-40B4-BE49-F238E27FC236}">
              <a16:creationId xmlns:a16="http://schemas.microsoft.com/office/drawing/2014/main" id="{3BEF4A70-CDC5-4BDF-9310-C555A5298B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 name="TextBox 52">
          <a:extLst>
            <a:ext uri="{FF2B5EF4-FFF2-40B4-BE49-F238E27FC236}">
              <a16:creationId xmlns:a16="http://schemas.microsoft.com/office/drawing/2014/main" id="{75F5D553-7D75-4DE9-BD26-B9BC5A300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 name="TextBox 53">
          <a:extLst>
            <a:ext uri="{FF2B5EF4-FFF2-40B4-BE49-F238E27FC236}">
              <a16:creationId xmlns:a16="http://schemas.microsoft.com/office/drawing/2014/main" id="{5DF64925-A959-4B72-942A-298E105F9D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 name="TextBox 54">
          <a:extLst>
            <a:ext uri="{FF2B5EF4-FFF2-40B4-BE49-F238E27FC236}">
              <a16:creationId xmlns:a16="http://schemas.microsoft.com/office/drawing/2014/main" id="{D2AE746D-E686-402B-97D2-3342D4B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 name="TextBox 55">
          <a:extLst>
            <a:ext uri="{FF2B5EF4-FFF2-40B4-BE49-F238E27FC236}">
              <a16:creationId xmlns:a16="http://schemas.microsoft.com/office/drawing/2014/main" id="{AE62BFD6-B5D8-4719-A1F5-81B328E9EC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 name="TextBox 56">
          <a:extLst>
            <a:ext uri="{FF2B5EF4-FFF2-40B4-BE49-F238E27FC236}">
              <a16:creationId xmlns:a16="http://schemas.microsoft.com/office/drawing/2014/main" id="{08A7E468-3E01-45A7-94A8-B50A29CD0A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 name="TextBox 57">
          <a:extLst>
            <a:ext uri="{FF2B5EF4-FFF2-40B4-BE49-F238E27FC236}">
              <a16:creationId xmlns:a16="http://schemas.microsoft.com/office/drawing/2014/main" id="{42045F69-529C-4FDD-834D-558E106658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9" name="TextBox 58">
          <a:extLst>
            <a:ext uri="{FF2B5EF4-FFF2-40B4-BE49-F238E27FC236}">
              <a16:creationId xmlns:a16="http://schemas.microsoft.com/office/drawing/2014/main" id="{E08F3DF6-8FF1-482C-93C9-4A21DB7A59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0" name="TextBox 59">
          <a:extLst>
            <a:ext uri="{FF2B5EF4-FFF2-40B4-BE49-F238E27FC236}">
              <a16:creationId xmlns:a16="http://schemas.microsoft.com/office/drawing/2014/main" id="{F2F60DE1-CC77-4F0E-BC74-7AC54B8AE6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1" name="TextBox 60">
          <a:extLst>
            <a:ext uri="{FF2B5EF4-FFF2-40B4-BE49-F238E27FC236}">
              <a16:creationId xmlns:a16="http://schemas.microsoft.com/office/drawing/2014/main" id="{A83D678D-B6CC-4096-B608-16606D8BED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2" name="TextBox 61">
          <a:extLst>
            <a:ext uri="{FF2B5EF4-FFF2-40B4-BE49-F238E27FC236}">
              <a16:creationId xmlns:a16="http://schemas.microsoft.com/office/drawing/2014/main" id="{5EEDCFF6-3D07-4CD5-A626-FD0996ED47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3" name="TextBox 62">
          <a:extLst>
            <a:ext uri="{FF2B5EF4-FFF2-40B4-BE49-F238E27FC236}">
              <a16:creationId xmlns:a16="http://schemas.microsoft.com/office/drawing/2014/main" id="{EEE57B33-C819-45B0-9280-457D433E2E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4" name="TextBox 63">
          <a:extLst>
            <a:ext uri="{FF2B5EF4-FFF2-40B4-BE49-F238E27FC236}">
              <a16:creationId xmlns:a16="http://schemas.microsoft.com/office/drawing/2014/main" id="{DC740B58-1170-4C13-9FE9-E7CA223D0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5" name="TextBox 64">
          <a:extLst>
            <a:ext uri="{FF2B5EF4-FFF2-40B4-BE49-F238E27FC236}">
              <a16:creationId xmlns:a16="http://schemas.microsoft.com/office/drawing/2014/main" id="{9204AA09-B8E6-470C-8DE4-0EA4198762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6" name="TextBox 65">
          <a:extLst>
            <a:ext uri="{FF2B5EF4-FFF2-40B4-BE49-F238E27FC236}">
              <a16:creationId xmlns:a16="http://schemas.microsoft.com/office/drawing/2014/main" id="{E2CE90A6-2354-45B5-BC2A-090F19345B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7" name="TextBox 66">
          <a:extLst>
            <a:ext uri="{FF2B5EF4-FFF2-40B4-BE49-F238E27FC236}">
              <a16:creationId xmlns:a16="http://schemas.microsoft.com/office/drawing/2014/main" id="{DD569C07-2B6A-4805-85E3-1A5BEFC8BF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8" name="TextBox 67">
          <a:extLst>
            <a:ext uri="{FF2B5EF4-FFF2-40B4-BE49-F238E27FC236}">
              <a16:creationId xmlns:a16="http://schemas.microsoft.com/office/drawing/2014/main" id="{0F832425-3241-45D5-92EC-3A78BE41D7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9" name="TextBox 68">
          <a:extLst>
            <a:ext uri="{FF2B5EF4-FFF2-40B4-BE49-F238E27FC236}">
              <a16:creationId xmlns:a16="http://schemas.microsoft.com/office/drawing/2014/main" id="{8980A700-DE6E-4221-A7BE-5A2956024E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0" name="TextBox 69">
          <a:extLst>
            <a:ext uri="{FF2B5EF4-FFF2-40B4-BE49-F238E27FC236}">
              <a16:creationId xmlns:a16="http://schemas.microsoft.com/office/drawing/2014/main" id="{78507A3A-1D22-4245-A947-BB69F9D9E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1" name="TextBox 70">
          <a:extLst>
            <a:ext uri="{FF2B5EF4-FFF2-40B4-BE49-F238E27FC236}">
              <a16:creationId xmlns:a16="http://schemas.microsoft.com/office/drawing/2014/main" id="{7CF3E4D5-11D9-4F7C-8B1B-E6E1DC93E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2" name="TextBox 71">
          <a:extLst>
            <a:ext uri="{FF2B5EF4-FFF2-40B4-BE49-F238E27FC236}">
              <a16:creationId xmlns:a16="http://schemas.microsoft.com/office/drawing/2014/main" id="{98D07A7A-01C9-4EEC-91A1-09BF69949E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3" name="TextBox 72">
          <a:extLst>
            <a:ext uri="{FF2B5EF4-FFF2-40B4-BE49-F238E27FC236}">
              <a16:creationId xmlns:a16="http://schemas.microsoft.com/office/drawing/2014/main" id="{F3A548D0-48C9-4BF5-9B41-5613419128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4" name="TextBox 73">
          <a:extLst>
            <a:ext uri="{FF2B5EF4-FFF2-40B4-BE49-F238E27FC236}">
              <a16:creationId xmlns:a16="http://schemas.microsoft.com/office/drawing/2014/main" id="{DCB04684-C232-4B20-8D25-8E94389AFD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5" name="TextBox 74">
          <a:extLst>
            <a:ext uri="{FF2B5EF4-FFF2-40B4-BE49-F238E27FC236}">
              <a16:creationId xmlns:a16="http://schemas.microsoft.com/office/drawing/2014/main" id="{B395DE1C-DB43-487A-BB7E-953AA3DAA1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6" name="TextBox 75">
          <a:extLst>
            <a:ext uri="{FF2B5EF4-FFF2-40B4-BE49-F238E27FC236}">
              <a16:creationId xmlns:a16="http://schemas.microsoft.com/office/drawing/2014/main" id="{41D840A1-48E7-4990-AA0C-A0A6D473EF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7" name="TextBox 76">
          <a:extLst>
            <a:ext uri="{FF2B5EF4-FFF2-40B4-BE49-F238E27FC236}">
              <a16:creationId xmlns:a16="http://schemas.microsoft.com/office/drawing/2014/main" id="{3BFD42DE-438D-4D10-88A2-0E565D74B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8" name="TextBox 77">
          <a:extLst>
            <a:ext uri="{FF2B5EF4-FFF2-40B4-BE49-F238E27FC236}">
              <a16:creationId xmlns:a16="http://schemas.microsoft.com/office/drawing/2014/main" id="{F4C1421A-09F4-4BF0-BE0E-0B9D9494A3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9" name="TextBox 78">
          <a:extLst>
            <a:ext uri="{FF2B5EF4-FFF2-40B4-BE49-F238E27FC236}">
              <a16:creationId xmlns:a16="http://schemas.microsoft.com/office/drawing/2014/main" id="{458C8875-1634-4692-A662-B08807F8F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0" name="TextBox 79">
          <a:extLst>
            <a:ext uri="{FF2B5EF4-FFF2-40B4-BE49-F238E27FC236}">
              <a16:creationId xmlns:a16="http://schemas.microsoft.com/office/drawing/2014/main" id="{DC0658BF-4E0E-4056-998B-A3DFE702E1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1" name="TextBox 80">
          <a:extLst>
            <a:ext uri="{FF2B5EF4-FFF2-40B4-BE49-F238E27FC236}">
              <a16:creationId xmlns:a16="http://schemas.microsoft.com/office/drawing/2014/main" id="{204E91A1-C2B5-4327-95B3-A265FEDC3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2" name="TextBox 81">
          <a:extLst>
            <a:ext uri="{FF2B5EF4-FFF2-40B4-BE49-F238E27FC236}">
              <a16:creationId xmlns:a16="http://schemas.microsoft.com/office/drawing/2014/main" id="{D7C23D9B-0FD8-44EE-BBF8-3321478E3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3" name="TextBox 82">
          <a:extLst>
            <a:ext uri="{FF2B5EF4-FFF2-40B4-BE49-F238E27FC236}">
              <a16:creationId xmlns:a16="http://schemas.microsoft.com/office/drawing/2014/main" id="{3A330EB8-A612-4B9B-8430-BCB8C2BC6D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4" name="TextBox 83">
          <a:extLst>
            <a:ext uri="{FF2B5EF4-FFF2-40B4-BE49-F238E27FC236}">
              <a16:creationId xmlns:a16="http://schemas.microsoft.com/office/drawing/2014/main" id="{914228CE-D593-4733-BDA8-B769DA4FC3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5" name="TextBox 84">
          <a:extLst>
            <a:ext uri="{FF2B5EF4-FFF2-40B4-BE49-F238E27FC236}">
              <a16:creationId xmlns:a16="http://schemas.microsoft.com/office/drawing/2014/main" id="{9C8DF45A-AF99-47AD-B12E-06C17098B2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6" name="TextBox 85">
          <a:extLst>
            <a:ext uri="{FF2B5EF4-FFF2-40B4-BE49-F238E27FC236}">
              <a16:creationId xmlns:a16="http://schemas.microsoft.com/office/drawing/2014/main" id="{FCBE329B-4A48-44B5-BC6C-75F5499F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7" name="TextBox 86">
          <a:extLst>
            <a:ext uri="{FF2B5EF4-FFF2-40B4-BE49-F238E27FC236}">
              <a16:creationId xmlns:a16="http://schemas.microsoft.com/office/drawing/2014/main" id="{D3F5E8D4-B1D6-483D-9314-05339469E0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8" name="TextBox 87">
          <a:extLst>
            <a:ext uri="{FF2B5EF4-FFF2-40B4-BE49-F238E27FC236}">
              <a16:creationId xmlns:a16="http://schemas.microsoft.com/office/drawing/2014/main" id="{94DC2990-666B-4668-82AA-94AB33B35A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9" name="TextBox 88">
          <a:extLst>
            <a:ext uri="{FF2B5EF4-FFF2-40B4-BE49-F238E27FC236}">
              <a16:creationId xmlns:a16="http://schemas.microsoft.com/office/drawing/2014/main" id="{765396A5-FF07-4A80-AE6E-B4864A47D3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0" name="TextBox 89">
          <a:extLst>
            <a:ext uri="{FF2B5EF4-FFF2-40B4-BE49-F238E27FC236}">
              <a16:creationId xmlns:a16="http://schemas.microsoft.com/office/drawing/2014/main" id="{130E6630-E609-4DB8-ABB8-674BB509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1" name="TextBox 90">
          <a:extLst>
            <a:ext uri="{FF2B5EF4-FFF2-40B4-BE49-F238E27FC236}">
              <a16:creationId xmlns:a16="http://schemas.microsoft.com/office/drawing/2014/main" id="{C96B5705-1FB1-4CB7-B860-22EC6E88B9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2" name="TextBox 91">
          <a:extLst>
            <a:ext uri="{FF2B5EF4-FFF2-40B4-BE49-F238E27FC236}">
              <a16:creationId xmlns:a16="http://schemas.microsoft.com/office/drawing/2014/main" id="{8F358147-1DFE-4644-8144-9A47564B2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3" name="TextBox 92">
          <a:extLst>
            <a:ext uri="{FF2B5EF4-FFF2-40B4-BE49-F238E27FC236}">
              <a16:creationId xmlns:a16="http://schemas.microsoft.com/office/drawing/2014/main" id="{21115626-5E7F-43C7-BAB0-45EDF5C55C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4" name="TextBox 93">
          <a:extLst>
            <a:ext uri="{FF2B5EF4-FFF2-40B4-BE49-F238E27FC236}">
              <a16:creationId xmlns:a16="http://schemas.microsoft.com/office/drawing/2014/main" id="{0C5F0AEE-3C5E-4E4E-B876-64AF330C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5" name="TextBox 94">
          <a:extLst>
            <a:ext uri="{FF2B5EF4-FFF2-40B4-BE49-F238E27FC236}">
              <a16:creationId xmlns:a16="http://schemas.microsoft.com/office/drawing/2014/main" id="{3AABDB6E-F937-40BB-9F9A-4ACD27F094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6" name="TextBox 95">
          <a:extLst>
            <a:ext uri="{FF2B5EF4-FFF2-40B4-BE49-F238E27FC236}">
              <a16:creationId xmlns:a16="http://schemas.microsoft.com/office/drawing/2014/main" id="{77B7D357-9C23-4CA7-8D04-59E182319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7" name="TextBox 96">
          <a:extLst>
            <a:ext uri="{FF2B5EF4-FFF2-40B4-BE49-F238E27FC236}">
              <a16:creationId xmlns:a16="http://schemas.microsoft.com/office/drawing/2014/main" id="{144FF775-2E84-47D8-9B98-9F86683D0D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8" name="TextBox 97">
          <a:extLst>
            <a:ext uri="{FF2B5EF4-FFF2-40B4-BE49-F238E27FC236}">
              <a16:creationId xmlns:a16="http://schemas.microsoft.com/office/drawing/2014/main" id="{4C1E1618-9679-4C0F-A167-649A2BE83A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9" name="TextBox 98">
          <a:extLst>
            <a:ext uri="{FF2B5EF4-FFF2-40B4-BE49-F238E27FC236}">
              <a16:creationId xmlns:a16="http://schemas.microsoft.com/office/drawing/2014/main" id="{67BB4CA6-7AB1-4457-845D-D89938A107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0" name="TextBox 99">
          <a:extLst>
            <a:ext uri="{FF2B5EF4-FFF2-40B4-BE49-F238E27FC236}">
              <a16:creationId xmlns:a16="http://schemas.microsoft.com/office/drawing/2014/main" id="{31866A39-FE70-41DD-9FAC-F89FBD64C2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1" name="TextBox 100">
          <a:extLst>
            <a:ext uri="{FF2B5EF4-FFF2-40B4-BE49-F238E27FC236}">
              <a16:creationId xmlns:a16="http://schemas.microsoft.com/office/drawing/2014/main" id="{2F348BA2-E5A6-4B82-AE7F-BB41AC4B08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2" name="TextBox 101">
          <a:extLst>
            <a:ext uri="{FF2B5EF4-FFF2-40B4-BE49-F238E27FC236}">
              <a16:creationId xmlns:a16="http://schemas.microsoft.com/office/drawing/2014/main" id="{C2EB16F3-777F-4050-93C0-B0FE571D28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3" name="TextBox 102">
          <a:extLst>
            <a:ext uri="{FF2B5EF4-FFF2-40B4-BE49-F238E27FC236}">
              <a16:creationId xmlns:a16="http://schemas.microsoft.com/office/drawing/2014/main" id="{CE364D0A-1D7D-42BE-BCC8-40EFAC03F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4" name="TextBox 103">
          <a:extLst>
            <a:ext uri="{FF2B5EF4-FFF2-40B4-BE49-F238E27FC236}">
              <a16:creationId xmlns:a16="http://schemas.microsoft.com/office/drawing/2014/main" id="{1D7A12FB-14C6-4971-B8BD-F77A57D54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5" name="TextBox 104">
          <a:extLst>
            <a:ext uri="{FF2B5EF4-FFF2-40B4-BE49-F238E27FC236}">
              <a16:creationId xmlns:a16="http://schemas.microsoft.com/office/drawing/2014/main" id="{172BCB8A-C5ED-47F7-AC99-1E4AD5433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6" name="TextBox 105">
          <a:extLst>
            <a:ext uri="{FF2B5EF4-FFF2-40B4-BE49-F238E27FC236}">
              <a16:creationId xmlns:a16="http://schemas.microsoft.com/office/drawing/2014/main" id="{3F9B899A-356D-407F-A5E9-8AF5D76884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7" name="TextBox 106">
          <a:extLst>
            <a:ext uri="{FF2B5EF4-FFF2-40B4-BE49-F238E27FC236}">
              <a16:creationId xmlns:a16="http://schemas.microsoft.com/office/drawing/2014/main" id="{B928FAE8-3524-47BA-AB67-508D86D364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8" name="TextBox 107">
          <a:extLst>
            <a:ext uri="{FF2B5EF4-FFF2-40B4-BE49-F238E27FC236}">
              <a16:creationId xmlns:a16="http://schemas.microsoft.com/office/drawing/2014/main" id="{35D0A1DF-AB95-4EB3-BFEE-27FA8938E1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 name="TextBox 108">
          <a:extLst>
            <a:ext uri="{FF2B5EF4-FFF2-40B4-BE49-F238E27FC236}">
              <a16:creationId xmlns:a16="http://schemas.microsoft.com/office/drawing/2014/main" id="{BBC3BC5B-5DC2-493F-91D1-D2E1ED4BD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 name="TextBox 109">
          <a:extLst>
            <a:ext uri="{FF2B5EF4-FFF2-40B4-BE49-F238E27FC236}">
              <a16:creationId xmlns:a16="http://schemas.microsoft.com/office/drawing/2014/main" id="{47F51A52-D5D5-4F50-A0C0-3C25A40164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 name="TextBox 110">
          <a:extLst>
            <a:ext uri="{FF2B5EF4-FFF2-40B4-BE49-F238E27FC236}">
              <a16:creationId xmlns:a16="http://schemas.microsoft.com/office/drawing/2014/main" id="{55A862C4-BF67-4286-99CE-857A344044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 name="TextBox 111">
          <a:extLst>
            <a:ext uri="{FF2B5EF4-FFF2-40B4-BE49-F238E27FC236}">
              <a16:creationId xmlns:a16="http://schemas.microsoft.com/office/drawing/2014/main" id="{16E87E29-146C-44F7-B595-C0FC33FE71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 name="TextBox 112">
          <a:extLst>
            <a:ext uri="{FF2B5EF4-FFF2-40B4-BE49-F238E27FC236}">
              <a16:creationId xmlns:a16="http://schemas.microsoft.com/office/drawing/2014/main" id="{85E37676-B830-4298-B306-AA343E4AE7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 name="TextBox 113">
          <a:extLst>
            <a:ext uri="{FF2B5EF4-FFF2-40B4-BE49-F238E27FC236}">
              <a16:creationId xmlns:a16="http://schemas.microsoft.com/office/drawing/2014/main" id="{17600B6A-B891-4921-94DA-18F077FF3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 name="TextBox 114">
          <a:extLst>
            <a:ext uri="{FF2B5EF4-FFF2-40B4-BE49-F238E27FC236}">
              <a16:creationId xmlns:a16="http://schemas.microsoft.com/office/drawing/2014/main" id="{DBB68863-A3A5-4917-9F0A-71BFAFD38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 name="TextBox 115">
          <a:extLst>
            <a:ext uri="{FF2B5EF4-FFF2-40B4-BE49-F238E27FC236}">
              <a16:creationId xmlns:a16="http://schemas.microsoft.com/office/drawing/2014/main" id="{0C46285B-339A-4A28-B666-D8E408E664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 name="TextBox 116">
          <a:extLst>
            <a:ext uri="{FF2B5EF4-FFF2-40B4-BE49-F238E27FC236}">
              <a16:creationId xmlns:a16="http://schemas.microsoft.com/office/drawing/2014/main" id="{4AF53F8B-2C96-4292-9090-1915849BB5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 name="TextBox 117">
          <a:extLst>
            <a:ext uri="{FF2B5EF4-FFF2-40B4-BE49-F238E27FC236}">
              <a16:creationId xmlns:a16="http://schemas.microsoft.com/office/drawing/2014/main" id="{40C87D6B-7065-4D21-9B68-0F1DFEA6E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 name="TextBox 118">
          <a:extLst>
            <a:ext uri="{FF2B5EF4-FFF2-40B4-BE49-F238E27FC236}">
              <a16:creationId xmlns:a16="http://schemas.microsoft.com/office/drawing/2014/main" id="{FB0BAA7C-6173-4CD4-9080-FDB5FCE1D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 name="TextBox 119">
          <a:extLst>
            <a:ext uri="{FF2B5EF4-FFF2-40B4-BE49-F238E27FC236}">
              <a16:creationId xmlns:a16="http://schemas.microsoft.com/office/drawing/2014/main" id="{34A7D9DE-A9C5-4024-9C51-63F1BC12A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 name="TextBox 120">
          <a:extLst>
            <a:ext uri="{FF2B5EF4-FFF2-40B4-BE49-F238E27FC236}">
              <a16:creationId xmlns:a16="http://schemas.microsoft.com/office/drawing/2014/main" id="{C9E45561-37AA-4748-907D-53F73A3A85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 name="TextBox 121">
          <a:extLst>
            <a:ext uri="{FF2B5EF4-FFF2-40B4-BE49-F238E27FC236}">
              <a16:creationId xmlns:a16="http://schemas.microsoft.com/office/drawing/2014/main" id="{8C5B54BD-1D95-4401-898C-D9A1EB24E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 name="TextBox 122">
          <a:extLst>
            <a:ext uri="{FF2B5EF4-FFF2-40B4-BE49-F238E27FC236}">
              <a16:creationId xmlns:a16="http://schemas.microsoft.com/office/drawing/2014/main" id="{DCCB8EDB-3576-480D-89A9-03D4BC633B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 name="TextBox 123">
          <a:extLst>
            <a:ext uri="{FF2B5EF4-FFF2-40B4-BE49-F238E27FC236}">
              <a16:creationId xmlns:a16="http://schemas.microsoft.com/office/drawing/2014/main" id="{1FE692A0-D830-49CC-8DB6-38015BF51E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 name="TextBox 124">
          <a:extLst>
            <a:ext uri="{FF2B5EF4-FFF2-40B4-BE49-F238E27FC236}">
              <a16:creationId xmlns:a16="http://schemas.microsoft.com/office/drawing/2014/main" id="{9C07A7D8-9C84-4CD4-8510-604D548181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 name="TextBox 125">
          <a:extLst>
            <a:ext uri="{FF2B5EF4-FFF2-40B4-BE49-F238E27FC236}">
              <a16:creationId xmlns:a16="http://schemas.microsoft.com/office/drawing/2014/main" id="{2C1D1B15-7089-4AEF-BFF5-8794D81031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 name="TextBox 126">
          <a:extLst>
            <a:ext uri="{FF2B5EF4-FFF2-40B4-BE49-F238E27FC236}">
              <a16:creationId xmlns:a16="http://schemas.microsoft.com/office/drawing/2014/main" id="{2B3E8301-0742-4F16-99DE-AA1F950F6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 name="TextBox 127">
          <a:extLst>
            <a:ext uri="{FF2B5EF4-FFF2-40B4-BE49-F238E27FC236}">
              <a16:creationId xmlns:a16="http://schemas.microsoft.com/office/drawing/2014/main" id="{B6A54828-5894-40AF-93CB-6F6110E42A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 name="TextBox 128">
          <a:extLst>
            <a:ext uri="{FF2B5EF4-FFF2-40B4-BE49-F238E27FC236}">
              <a16:creationId xmlns:a16="http://schemas.microsoft.com/office/drawing/2014/main" id="{8F292EDC-9604-434D-9C8F-B3B326B444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 name="TextBox 129">
          <a:extLst>
            <a:ext uri="{FF2B5EF4-FFF2-40B4-BE49-F238E27FC236}">
              <a16:creationId xmlns:a16="http://schemas.microsoft.com/office/drawing/2014/main" id="{EF5AF62C-37D1-41F3-9F96-A0B2B200AD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 name="TextBox 130">
          <a:extLst>
            <a:ext uri="{FF2B5EF4-FFF2-40B4-BE49-F238E27FC236}">
              <a16:creationId xmlns:a16="http://schemas.microsoft.com/office/drawing/2014/main" id="{77202BD9-966D-4155-B730-AF311E37BD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 name="TextBox 131">
          <a:extLst>
            <a:ext uri="{FF2B5EF4-FFF2-40B4-BE49-F238E27FC236}">
              <a16:creationId xmlns:a16="http://schemas.microsoft.com/office/drawing/2014/main" id="{2AC9269D-3E54-47AD-A801-A4DDB7B00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 name="TextBox 132">
          <a:extLst>
            <a:ext uri="{FF2B5EF4-FFF2-40B4-BE49-F238E27FC236}">
              <a16:creationId xmlns:a16="http://schemas.microsoft.com/office/drawing/2014/main" id="{A9569730-BF5E-4AA6-8D76-4CD4F4BB64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 name="TextBox 133">
          <a:extLst>
            <a:ext uri="{FF2B5EF4-FFF2-40B4-BE49-F238E27FC236}">
              <a16:creationId xmlns:a16="http://schemas.microsoft.com/office/drawing/2014/main" id="{033E8DB5-E99F-4416-9CF9-FDE6A5518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 name="TextBox 134">
          <a:extLst>
            <a:ext uri="{FF2B5EF4-FFF2-40B4-BE49-F238E27FC236}">
              <a16:creationId xmlns:a16="http://schemas.microsoft.com/office/drawing/2014/main" id="{44BCB27E-E952-4E2B-AFD5-0B71BD05F3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 name="TextBox 135">
          <a:extLst>
            <a:ext uri="{FF2B5EF4-FFF2-40B4-BE49-F238E27FC236}">
              <a16:creationId xmlns:a16="http://schemas.microsoft.com/office/drawing/2014/main" id="{9B36CC20-8D78-4C4E-9013-5AAAE83C7A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 name="TextBox 136">
          <a:extLst>
            <a:ext uri="{FF2B5EF4-FFF2-40B4-BE49-F238E27FC236}">
              <a16:creationId xmlns:a16="http://schemas.microsoft.com/office/drawing/2014/main" id="{82EFC51A-B364-4ACE-87B0-852B956045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 name="TextBox 137">
          <a:extLst>
            <a:ext uri="{FF2B5EF4-FFF2-40B4-BE49-F238E27FC236}">
              <a16:creationId xmlns:a16="http://schemas.microsoft.com/office/drawing/2014/main" id="{058BA294-15F8-4A9F-9BC4-77A9A23B2C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 name="TextBox 138">
          <a:extLst>
            <a:ext uri="{FF2B5EF4-FFF2-40B4-BE49-F238E27FC236}">
              <a16:creationId xmlns:a16="http://schemas.microsoft.com/office/drawing/2014/main" id="{CA8425DF-89FD-4BFB-B9F4-2E5945DABC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 name="TextBox 139">
          <a:extLst>
            <a:ext uri="{FF2B5EF4-FFF2-40B4-BE49-F238E27FC236}">
              <a16:creationId xmlns:a16="http://schemas.microsoft.com/office/drawing/2014/main" id="{80DFCF6B-FE11-447B-90CE-81E72D3D0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 name="TextBox 140">
          <a:extLst>
            <a:ext uri="{FF2B5EF4-FFF2-40B4-BE49-F238E27FC236}">
              <a16:creationId xmlns:a16="http://schemas.microsoft.com/office/drawing/2014/main" id="{D1D6C718-3EB1-4CE4-B529-9BD0705C1F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 name="TextBox 141">
          <a:extLst>
            <a:ext uri="{FF2B5EF4-FFF2-40B4-BE49-F238E27FC236}">
              <a16:creationId xmlns:a16="http://schemas.microsoft.com/office/drawing/2014/main" id="{9AA745D7-EEE3-4823-8D0F-3EDFA8C1F8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 name="TextBox 142">
          <a:extLst>
            <a:ext uri="{FF2B5EF4-FFF2-40B4-BE49-F238E27FC236}">
              <a16:creationId xmlns:a16="http://schemas.microsoft.com/office/drawing/2014/main" id="{81DDC544-DF14-4B54-92B7-A7946B645F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 name="TextBox 143">
          <a:extLst>
            <a:ext uri="{FF2B5EF4-FFF2-40B4-BE49-F238E27FC236}">
              <a16:creationId xmlns:a16="http://schemas.microsoft.com/office/drawing/2014/main" id="{4C0744F1-9BC1-47AE-9F82-9C97092C50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 name="TextBox 144">
          <a:extLst>
            <a:ext uri="{FF2B5EF4-FFF2-40B4-BE49-F238E27FC236}">
              <a16:creationId xmlns:a16="http://schemas.microsoft.com/office/drawing/2014/main" id="{1767854A-C14E-4A22-AB18-15C49E6A45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 name="TextBox 145">
          <a:extLst>
            <a:ext uri="{FF2B5EF4-FFF2-40B4-BE49-F238E27FC236}">
              <a16:creationId xmlns:a16="http://schemas.microsoft.com/office/drawing/2014/main" id="{287C33AD-1227-493F-99DA-4AB9B683E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 name="TextBox 146">
          <a:extLst>
            <a:ext uri="{FF2B5EF4-FFF2-40B4-BE49-F238E27FC236}">
              <a16:creationId xmlns:a16="http://schemas.microsoft.com/office/drawing/2014/main" id="{3DE60FFC-EF48-40F3-9016-2F4FC71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 name="TextBox 147">
          <a:extLst>
            <a:ext uri="{FF2B5EF4-FFF2-40B4-BE49-F238E27FC236}">
              <a16:creationId xmlns:a16="http://schemas.microsoft.com/office/drawing/2014/main" id="{79D189EE-C953-47D7-8B57-7693DF3F77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 name="TextBox 148">
          <a:extLst>
            <a:ext uri="{FF2B5EF4-FFF2-40B4-BE49-F238E27FC236}">
              <a16:creationId xmlns:a16="http://schemas.microsoft.com/office/drawing/2014/main" id="{6FFFE2E7-37F6-4737-9085-295B5F2DCF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 name="TextBox 149">
          <a:extLst>
            <a:ext uri="{FF2B5EF4-FFF2-40B4-BE49-F238E27FC236}">
              <a16:creationId xmlns:a16="http://schemas.microsoft.com/office/drawing/2014/main" id="{E97CE349-5DE5-4B91-8FCC-77A52BC03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1" name="TextBox 150">
          <a:extLst>
            <a:ext uri="{FF2B5EF4-FFF2-40B4-BE49-F238E27FC236}">
              <a16:creationId xmlns:a16="http://schemas.microsoft.com/office/drawing/2014/main" id="{7874538B-F5B7-497B-BAE4-B0F67BB930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2" name="TextBox 151">
          <a:extLst>
            <a:ext uri="{FF2B5EF4-FFF2-40B4-BE49-F238E27FC236}">
              <a16:creationId xmlns:a16="http://schemas.microsoft.com/office/drawing/2014/main" id="{F840AB45-5B75-4D47-9DC2-1B00F36C4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3" name="TextBox 152">
          <a:extLst>
            <a:ext uri="{FF2B5EF4-FFF2-40B4-BE49-F238E27FC236}">
              <a16:creationId xmlns:a16="http://schemas.microsoft.com/office/drawing/2014/main" id="{59D7EDA5-CB59-4727-8B80-F05246A0CE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4" name="TextBox 153">
          <a:extLst>
            <a:ext uri="{FF2B5EF4-FFF2-40B4-BE49-F238E27FC236}">
              <a16:creationId xmlns:a16="http://schemas.microsoft.com/office/drawing/2014/main" id="{63CF1C17-10DD-4002-833F-5A4287A3A1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5" name="TextBox 154">
          <a:extLst>
            <a:ext uri="{FF2B5EF4-FFF2-40B4-BE49-F238E27FC236}">
              <a16:creationId xmlns:a16="http://schemas.microsoft.com/office/drawing/2014/main" id="{33F727FB-1948-4C6E-9F95-4A64BB47C0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6" name="TextBox 155">
          <a:extLst>
            <a:ext uri="{FF2B5EF4-FFF2-40B4-BE49-F238E27FC236}">
              <a16:creationId xmlns:a16="http://schemas.microsoft.com/office/drawing/2014/main" id="{93E1964E-4618-4BF2-9758-D7A3135043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7" name="TextBox 156">
          <a:extLst>
            <a:ext uri="{FF2B5EF4-FFF2-40B4-BE49-F238E27FC236}">
              <a16:creationId xmlns:a16="http://schemas.microsoft.com/office/drawing/2014/main" id="{A878C4DC-DC50-42A9-935F-B80B9AFA29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8" name="TextBox 157">
          <a:extLst>
            <a:ext uri="{FF2B5EF4-FFF2-40B4-BE49-F238E27FC236}">
              <a16:creationId xmlns:a16="http://schemas.microsoft.com/office/drawing/2014/main" id="{50456457-919C-49A3-899F-6969151367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9" name="TextBox 158">
          <a:extLst>
            <a:ext uri="{FF2B5EF4-FFF2-40B4-BE49-F238E27FC236}">
              <a16:creationId xmlns:a16="http://schemas.microsoft.com/office/drawing/2014/main" id="{B6DFADD2-BA10-460E-91D9-1FA9A3DE1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0" name="TextBox 159">
          <a:extLst>
            <a:ext uri="{FF2B5EF4-FFF2-40B4-BE49-F238E27FC236}">
              <a16:creationId xmlns:a16="http://schemas.microsoft.com/office/drawing/2014/main" id="{A5850DA8-3794-45ED-A63D-E0342C4556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1" name="TextBox 160">
          <a:extLst>
            <a:ext uri="{FF2B5EF4-FFF2-40B4-BE49-F238E27FC236}">
              <a16:creationId xmlns:a16="http://schemas.microsoft.com/office/drawing/2014/main" id="{BE992AA7-0F93-41E2-9FDF-626E977B15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2" name="TextBox 161">
          <a:extLst>
            <a:ext uri="{FF2B5EF4-FFF2-40B4-BE49-F238E27FC236}">
              <a16:creationId xmlns:a16="http://schemas.microsoft.com/office/drawing/2014/main" id="{F20AF643-EA7B-48C5-A49F-39D216816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3" name="TextBox 162">
          <a:extLst>
            <a:ext uri="{FF2B5EF4-FFF2-40B4-BE49-F238E27FC236}">
              <a16:creationId xmlns:a16="http://schemas.microsoft.com/office/drawing/2014/main" id="{05C54E46-5C1D-4C2F-B432-A036119239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4" name="TextBox 163">
          <a:extLst>
            <a:ext uri="{FF2B5EF4-FFF2-40B4-BE49-F238E27FC236}">
              <a16:creationId xmlns:a16="http://schemas.microsoft.com/office/drawing/2014/main" id="{C49BD73F-A05C-4F6E-9B1B-B9F303F377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5" name="TextBox 164">
          <a:extLst>
            <a:ext uri="{FF2B5EF4-FFF2-40B4-BE49-F238E27FC236}">
              <a16:creationId xmlns:a16="http://schemas.microsoft.com/office/drawing/2014/main" id="{61031926-718A-416F-A532-020B17AC0B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6" name="TextBox 165">
          <a:extLst>
            <a:ext uri="{FF2B5EF4-FFF2-40B4-BE49-F238E27FC236}">
              <a16:creationId xmlns:a16="http://schemas.microsoft.com/office/drawing/2014/main" id="{C66BFF09-F0E0-4A75-AD8B-203616186F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7" name="TextBox 166">
          <a:extLst>
            <a:ext uri="{FF2B5EF4-FFF2-40B4-BE49-F238E27FC236}">
              <a16:creationId xmlns:a16="http://schemas.microsoft.com/office/drawing/2014/main" id="{0BA51A27-A79F-4A61-8149-751F35562D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8" name="TextBox 167">
          <a:extLst>
            <a:ext uri="{FF2B5EF4-FFF2-40B4-BE49-F238E27FC236}">
              <a16:creationId xmlns:a16="http://schemas.microsoft.com/office/drawing/2014/main" id="{091DBD29-5C7F-43DA-92CB-4C428DC852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9" name="TextBox 168">
          <a:extLst>
            <a:ext uri="{FF2B5EF4-FFF2-40B4-BE49-F238E27FC236}">
              <a16:creationId xmlns:a16="http://schemas.microsoft.com/office/drawing/2014/main" id="{3DB9F7E7-A2DD-4C69-990D-E37C551BBF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0" name="TextBox 169">
          <a:extLst>
            <a:ext uri="{FF2B5EF4-FFF2-40B4-BE49-F238E27FC236}">
              <a16:creationId xmlns:a16="http://schemas.microsoft.com/office/drawing/2014/main" id="{0F772908-1C4A-49E5-B8C9-29179C953A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1" name="TextBox 170">
          <a:extLst>
            <a:ext uri="{FF2B5EF4-FFF2-40B4-BE49-F238E27FC236}">
              <a16:creationId xmlns:a16="http://schemas.microsoft.com/office/drawing/2014/main" id="{70B081A3-2E9D-40A9-9CC4-8B1CAACAAD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2" name="TextBox 171">
          <a:extLst>
            <a:ext uri="{FF2B5EF4-FFF2-40B4-BE49-F238E27FC236}">
              <a16:creationId xmlns:a16="http://schemas.microsoft.com/office/drawing/2014/main" id="{BE3AAFB8-88A9-4C0A-B614-869CF1C3F0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3" name="TextBox 172">
          <a:extLst>
            <a:ext uri="{FF2B5EF4-FFF2-40B4-BE49-F238E27FC236}">
              <a16:creationId xmlns:a16="http://schemas.microsoft.com/office/drawing/2014/main" id="{069E9958-ED5F-4B8C-8C80-D687AAE7A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4" name="TextBox 173">
          <a:extLst>
            <a:ext uri="{FF2B5EF4-FFF2-40B4-BE49-F238E27FC236}">
              <a16:creationId xmlns:a16="http://schemas.microsoft.com/office/drawing/2014/main" id="{4C94E6AC-C753-4167-9161-F77ED2D78B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5" name="TextBox 174">
          <a:extLst>
            <a:ext uri="{FF2B5EF4-FFF2-40B4-BE49-F238E27FC236}">
              <a16:creationId xmlns:a16="http://schemas.microsoft.com/office/drawing/2014/main" id="{DEE0CFFA-F52F-424B-ADC1-6C496F11A2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6" name="TextBox 175">
          <a:extLst>
            <a:ext uri="{FF2B5EF4-FFF2-40B4-BE49-F238E27FC236}">
              <a16:creationId xmlns:a16="http://schemas.microsoft.com/office/drawing/2014/main" id="{4354FB2A-DCF2-4EF9-AB27-2A3CBD31F6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7" name="TextBox 176">
          <a:extLst>
            <a:ext uri="{FF2B5EF4-FFF2-40B4-BE49-F238E27FC236}">
              <a16:creationId xmlns:a16="http://schemas.microsoft.com/office/drawing/2014/main" id="{BB2FFAF0-B8D5-4AB2-A760-F8D90534C3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8" name="TextBox 177">
          <a:extLst>
            <a:ext uri="{FF2B5EF4-FFF2-40B4-BE49-F238E27FC236}">
              <a16:creationId xmlns:a16="http://schemas.microsoft.com/office/drawing/2014/main" id="{2E199425-E792-4DA3-BC72-FBC707A36C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9" name="TextBox 178">
          <a:extLst>
            <a:ext uri="{FF2B5EF4-FFF2-40B4-BE49-F238E27FC236}">
              <a16:creationId xmlns:a16="http://schemas.microsoft.com/office/drawing/2014/main" id="{97BEE761-CFB0-411F-BF4A-2A58277ABE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0" name="TextBox 179">
          <a:extLst>
            <a:ext uri="{FF2B5EF4-FFF2-40B4-BE49-F238E27FC236}">
              <a16:creationId xmlns:a16="http://schemas.microsoft.com/office/drawing/2014/main" id="{881B30DA-74D7-4505-BB4F-7B320FBBE9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1" name="TextBox 180">
          <a:extLst>
            <a:ext uri="{FF2B5EF4-FFF2-40B4-BE49-F238E27FC236}">
              <a16:creationId xmlns:a16="http://schemas.microsoft.com/office/drawing/2014/main" id="{3AC3FA4C-1446-4FA2-BE4F-FDDD08A3D2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2" name="TextBox 181">
          <a:extLst>
            <a:ext uri="{FF2B5EF4-FFF2-40B4-BE49-F238E27FC236}">
              <a16:creationId xmlns:a16="http://schemas.microsoft.com/office/drawing/2014/main" id="{3A429AF5-1133-4CC4-9D8D-CE472E4C22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3" name="TextBox 182">
          <a:extLst>
            <a:ext uri="{FF2B5EF4-FFF2-40B4-BE49-F238E27FC236}">
              <a16:creationId xmlns:a16="http://schemas.microsoft.com/office/drawing/2014/main" id="{77BE2540-908C-4DF7-A594-7D92E8C6B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4" name="TextBox 183">
          <a:extLst>
            <a:ext uri="{FF2B5EF4-FFF2-40B4-BE49-F238E27FC236}">
              <a16:creationId xmlns:a16="http://schemas.microsoft.com/office/drawing/2014/main" id="{3130BC19-8418-4C33-8CA0-683F79A025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5" name="TextBox 184">
          <a:extLst>
            <a:ext uri="{FF2B5EF4-FFF2-40B4-BE49-F238E27FC236}">
              <a16:creationId xmlns:a16="http://schemas.microsoft.com/office/drawing/2014/main" id="{D07D379C-BF3C-4DDE-8789-A2E55664E1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6" name="TextBox 185">
          <a:extLst>
            <a:ext uri="{FF2B5EF4-FFF2-40B4-BE49-F238E27FC236}">
              <a16:creationId xmlns:a16="http://schemas.microsoft.com/office/drawing/2014/main" id="{3CBDFA02-CD9E-4EA1-B351-00BE94EFFC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7" name="TextBox 186">
          <a:extLst>
            <a:ext uri="{FF2B5EF4-FFF2-40B4-BE49-F238E27FC236}">
              <a16:creationId xmlns:a16="http://schemas.microsoft.com/office/drawing/2014/main" id="{12E158D2-CC2C-434D-91D4-83D1BFDF15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8" name="TextBox 187">
          <a:extLst>
            <a:ext uri="{FF2B5EF4-FFF2-40B4-BE49-F238E27FC236}">
              <a16:creationId xmlns:a16="http://schemas.microsoft.com/office/drawing/2014/main" id="{D7E963B8-4720-4D0E-8340-8DDB5005A5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9" name="TextBox 188">
          <a:extLst>
            <a:ext uri="{FF2B5EF4-FFF2-40B4-BE49-F238E27FC236}">
              <a16:creationId xmlns:a16="http://schemas.microsoft.com/office/drawing/2014/main" id="{48624B15-3B26-42B8-B1A3-1C9555DBC5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0" name="TextBox 189">
          <a:extLst>
            <a:ext uri="{FF2B5EF4-FFF2-40B4-BE49-F238E27FC236}">
              <a16:creationId xmlns:a16="http://schemas.microsoft.com/office/drawing/2014/main" id="{0AB4C3FC-BCF2-4E0F-B96B-85E2D17818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1" name="TextBox 190">
          <a:extLst>
            <a:ext uri="{FF2B5EF4-FFF2-40B4-BE49-F238E27FC236}">
              <a16:creationId xmlns:a16="http://schemas.microsoft.com/office/drawing/2014/main" id="{945696B2-8663-4BAD-8117-92A4542E1C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2" name="TextBox 191">
          <a:extLst>
            <a:ext uri="{FF2B5EF4-FFF2-40B4-BE49-F238E27FC236}">
              <a16:creationId xmlns:a16="http://schemas.microsoft.com/office/drawing/2014/main" id="{6D209C79-3939-4B0F-8150-9ABD8223D5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3" name="TextBox 192">
          <a:extLst>
            <a:ext uri="{FF2B5EF4-FFF2-40B4-BE49-F238E27FC236}">
              <a16:creationId xmlns:a16="http://schemas.microsoft.com/office/drawing/2014/main" id="{05A086A1-72CE-4341-8381-3B522DFF46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4" name="TextBox 193">
          <a:extLst>
            <a:ext uri="{FF2B5EF4-FFF2-40B4-BE49-F238E27FC236}">
              <a16:creationId xmlns:a16="http://schemas.microsoft.com/office/drawing/2014/main" id="{9D3FD4C0-97E2-433C-8C60-8E5D59AE85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5" name="TextBox 194">
          <a:extLst>
            <a:ext uri="{FF2B5EF4-FFF2-40B4-BE49-F238E27FC236}">
              <a16:creationId xmlns:a16="http://schemas.microsoft.com/office/drawing/2014/main" id="{1EE42449-22E7-40A2-9595-001F8C693A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6" name="TextBox 195">
          <a:extLst>
            <a:ext uri="{FF2B5EF4-FFF2-40B4-BE49-F238E27FC236}">
              <a16:creationId xmlns:a16="http://schemas.microsoft.com/office/drawing/2014/main" id="{08F2A073-575B-46E4-A879-B619C3089F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7" name="TextBox 196">
          <a:extLst>
            <a:ext uri="{FF2B5EF4-FFF2-40B4-BE49-F238E27FC236}">
              <a16:creationId xmlns:a16="http://schemas.microsoft.com/office/drawing/2014/main" id="{0FC68748-EFE9-46B1-B2D5-7BC1F21292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8" name="TextBox 197">
          <a:extLst>
            <a:ext uri="{FF2B5EF4-FFF2-40B4-BE49-F238E27FC236}">
              <a16:creationId xmlns:a16="http://schemas.microsoft.com/office/drawing/2014/main" id="{620DC37E-8EA9-40DA-A43A-AADC6DAABD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9" name="TextBox 198">
          <a:extLst>
            <a:ext uri="{FF2B5EF4-FFF2-40B4-BE49-F238E27FC236}">
              <a16:creationId xmlns:a16="http://schemas.microsoft.com/office/drawing/2014/main" id="{F822F600-0D83-4C2F-B152-581BAF81E5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0" name="TextBox 199">
          <a:extLst>
            <a:ext uri="{FF2B5EF4-FFF2-40B4-BE49-F238E27FC236}">
              <a16:creationId xmlns:a16="http://schemas.microsoft.com/office/drawing/2014/main" id="{BB8AD244-7F1E-4049-AD44-FD67324408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1" name="TextBox 200">
          <a:extLst>
            <a:ext uri="{FF2B5EF4-FFF2-40B4-BE49-F238E27FC236}">
              <a16:creationId xmlns:a16="http://schemas.microsoft.com/office/drawing/2014/main" id="{DDD32E0A-E3E1-4539-ABC0-4064236F86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2" name="TextBox 201">
          <a:extLst>
            <a:ext uri="{FF2B5EF4-FFF2-40B4-BE49-F238E27FC236}">
              <a16:creationId xmlns:a16="http://schemas.microsoft.com/office/drawing/2014/main" id="{D4AC94E0-3949-4BE0-91E9-56433BAC81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3" name="TextBox 202">
          <a:extLst>
            <a:ext uri="{FF2B5EF4-FFF2-40B4-BE49-F238E27FC236}">
              <a16:creationId xmlns:a16="http://schemas.microsoft.com/office/drawing/2014/main" id="{440719F8-59DE-4FFC-A47D-BC25C05D20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4" name="TextBox 203">
          <a:extLst>
            <a:ext uri="{FF2B5EF4-FFF2-40B4-BE49-F238E27FC236}">
              <a16:creationId xmlns:a16="http://schemas.microsoft.com/office/drawing/2014/main" id="{D7704044-E24E-4DD5-B829-66B9C5251D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5" name="TextBox 204">
          <a:extLst>
            <a:ext uri="{FF2B5EF4-FFF2-40B4-BE49-F238E27FC236}">
              <a16:creationId xmlns:a16="http://schemas.microsoft.com/office/drawing/2014/main" id="{2D962F71-D814-41B3-9476-F53F2731E4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6" name="TextBox 205">
          <a:extLst>
            <a:ext uri="{FF2B5EF4-FFF2-40B4-BE49-F238E27FC236}">
              <a16:creationId xmlns:a16="http://schemas.microsoft.com/office/drawing/2014/main" id="{2D64CE42-BE85-4562-B501-7646935B43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7" name="TextBox 206">
          <a:extLst>
            <a:ext uri="{FF2B5EF4-FFF2-40B4-BE49-F238E27FC236}">
              <a16:creationId xmlns:a16="http://schemas.microsoft.com/office/drawing/2014/main" id="{57FBAA91-81A8-4D70-B58B-F889E9EF89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8" name="TextBox 207">
          <a:extLst>
            <a:ext uri="{FF2B5EF4-FFF2-40B4-BE49-F238E27FC236}">
              <a16:creationId xmlns:a16="http://schemas.microsoft.com/office/drawing/2014/main" id="{FE2E743E-A499-45AA-9C17-27500683D6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 name="TextBox 208">
          <a:extLst>
            <a:ext uri="{FF2B5EF4-FFF2-40B4-BE49-F238E27FC236}">
              <a16:creationId xmlns:a16="http://schemas.microsoft.com/office/drawing/2014/main" id="{2FC1B6C1-E7E7-4F21-8947-6A1C38E78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 name="TextBox 209">
          <a:extLst>
            <a:ext uri="{FF2B5EF4-FFF2-40B4-BE49-F238E27FC236}">
              <a16:creationId xmlns:a16="http://schemas.microsoft.com/office/drawing/2014/main" id="{F5DE60AA-B3E0-4D9E-9B23-9376F2F69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 name="TextBox 210">
          <a:extLst>
            <a:ext uri="{FF2B5EF4-FFF2-40B4-BE49-F238E27FC236}">
              <a16:creationId xmlns:a16="http://schemas.microsoft.com/office/drawing/2014/main" id="{1118C955-AFF4-4703-9A54-FD49128C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 name="TextBox 211">
          <a:extLst>
            <a:ext uri="{FF2B5EF4-FFF2-40B4-BE49-F238E27FC236}">
              <a16:creationId xmlns:a16="http://schemas.microsoft.com/office/drawing/2014/main" id="{58EEA3D0-E7FB-46B0-A596-D65253B6C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 name="TextBox 212">
          <a:extLst>
            <a:ext uri="{FF2B5EF4-FFF2-40B4-BE49-F238E27FC236}">
              <a16:creationId xmlns:a16="http://schemas.microsoft.com/office/drawing/2014/main" id="{824F8731-31EB-4065-9A47-5C6AF3B530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 name="TextBox 213">
          <a:extLst>
            <a:ext uri="{FF2B5EF4-FFF2-40B4-BE49-F238E27FC236}">
              <a16:creationId xmlns:a16="http://schemas.microsoft.com/office/drawing/2014/main" id="{8F998006-1CB2-495B-A5A2-ECAE0E57E6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 name="TextBox 214">
          <a:extLst>
            <a:ext uri="{FF2B5EF4-FFF2-40B4-BE49-F238E27FC236}">
              <a16:creationId xmlns:a16="http://schemas.microsoft.com/office/drawing/2014/main" id="{8F19CA30-FDF3-42B5-BD68-B9DBBDFF34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 name="TextBox 215">
          <a:extLst>
            <a:ext uri="{FF2B5EF4-FFF2-40B4-BE49-F238E27FC236}">
              <a16:creationId xmlns:a16="http://schemas.microsoft.com/office/drawing/2014/main" id="{B134D388-7F35-4CB7-9DE5-F818488B4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 name="TextBox 216">
          <a:extLst>
            <a:ext uri="{FF2B5EF4-FFF2-40B4-BE49-F238E27FC236}">
              <a16:creationId xmlns:a16="http://schemas.microsoft.com/office/drawing/2014/main" id="{2544D4EA-AF0E-4D89-A92C-16A22C9ADB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 name="TextBox 217">
          <a:extLst>
            <a:ext uri="{FF2B5EF4-FFF2-40B4-BE49-F238E27FC236}">
              <a16:creationId xmlns:a16="http://schemas.microsoft.com/office/drawing/2014/main" id="{D67E322A-8DCC-451F-9F42-7FE8BB9038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 name="TextBox 218">
          <a:extLst>
            <a:ext uri="{FF2B5EF4-FFF2-40B4-BE49-F238E27FC236}">
              <a16:creationId xmlns:a16="http://schemas.microsoft.com/office/drawing/2014/main" id="{22A1A5EB-9037-4AB6-A7ED-8E71CC6BB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 name="TextBox 219">
          <a:extLst>
            <a:ext uri="{FF2B5EF4-FFF2-40B4-BE49-F238E27FC236}">
              <a16:creationId xmlns:a16="http://schemas.microsoft.com/office/drawing/2014/main" id="{15B05A79-0AFD-4C96-932A-0EAFFB667C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 name="TextBox 220">
          <a:extLst>
            <a:ext uri="{FF2B5EF4-FFF2-40B4-BE49-F238E27FC236}">
              <a16:creationId xmlns:a16="http://schemas.microsoft.com/office/drawing/2014/main" id="{C2ED1092-32B9-474A-BAFF-D74259945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 name="TextBox 221">
          <a:extLst>
            <a:ext uri="{FF2B5EF4-FFF2-40B4-BE49-F238E27FC236}">
              <a16:creationId xmlns:a16="http://schemas.microsoft.com/office/drawing/2014/main" id="{87546B52-B34B-41BB-B57F-F8DA3EE63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 name="TextBox 222">
          <a:extLst>
            <a:ext uri="{FF2B5EF4-FFF2-40B4-BE49-F238E27FC236}">
              <a16:creationId xmlns:a16="http://schemas.microsoft.com/office/drawing/2014/main" id="{823503BC-B8A8-4F20-9E98-001B0C548F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 name="TextBox 223">
          <a:extLst>
            <a:ext uri="{FF2B5EF4-FFF2-40B4-BE49-F238E27FC236}">
              <a16:creationId xmlns:a16="http://schemas.microsoft.com/office/drawing/2014/main" id="{B90BD217-1B42-4C8B-9A02-A443F9DED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 name="TextBox 224">
          <a:extLst>
            <a:ext uri="{FF2B5EF4-FFF2-40B4-BE49-F238E27FC236}">
              <a16:creationId xmlns:a16="http://schemas.microsoft.com/office/drawing/2014/main" id="{07A9789A-C985-4075-A2C8-4EA2BF937C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 name="TextBox 225">
          <a:extLst>
            <a:ext uri="{FF2B5EF4-FFF2-40B4-BE49-F238E27FC236}">
              <a16:creationId xmlns:a16="http://schemas.microsoft.com/office/drawing/2014/main" id="{2EFDD488-EFA5-45A6-92E7-6BDECC8661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 name="TextBox 226">
          <a:extLst>
            <a:ext uri="{FF2B5EF4-FFF2-40B4-BE49-F238E27FC236}">
              <a16:creationId xmlns:a16="http://schemas.microsoft.com/office/drawing/2014/main" id="{FA618682-F840-4B91-BE75-FDF3D88521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 name="TextBox 227">
          <a:extLst>
            <a:ext uri="{FF2B5EF4-FFF2-40B4-BE49-F238E27FC236}">
              <a16:creationId xmlns:a16="http://schemas.microsoft.com/office/drawing/2014/main" id="{0FC2A4C7-FB64-4B5E-9761-41D46DC268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 name="TextBox 228">
          <a:extLst>
            <a:ext uri="{FF2B5EF4-FFF2-40B4-BE49-F238E27FC236}">
              <a16:creationId xmlns:a16="http://schemas.microsoft.com/office/drawing/2014/main" id="{9931DF26-2785-435B-B3A7-9D261B29C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 name="TextBox 229">
          <a:extLst>
            <a:ext uri="{FF2B5EF4-FFF2-40B4-BE49-F238E27FC236}">
              <a16:creationId xmlns:a16="http://schemas.microsoft.com/office/drawing/2014/main" id="{45ABAACF-1EF9-4B31-86E1-A901A3038C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 name="TextBox 230">
          <a:extLst>
            <a:ext uri="{FF2B5EF4-FFF2-40B4-BE49-F238E27FC236}">
              <a16:creationId xmlns:a16="http://schemas.microsoft.com/office/drawing/2014/main" id="{234A554B-7D4C-4699-9610-532229890A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 name="TextBox 231">
          <a:extLst>
            <a:ext uri="{FF2B5EF4-FFF2-40B4-BE49-F238E27FC236}">
              <a16:creationId xmlns:a16="http://schemas.microsoft.com/office/drawing/2014/main" id="{B732BDEB-E49F-4D79-80E7-ACFE812B7F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 name="TextBox 232">
          <a:extLst>
            <a:ext uri="{FF2B5EF4-FFF2-40B4-BE49-F238E27FC236}">
              <a16:creationId xmlns:a16="http://schemas.microsoft.com/office/drawing/2014/main" id="{B43DAD53-A530-410A-A8E1-1ABF6914FF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 name="TextBox 233">
          <a:extLst>
            <a:ext uri="{FF2B5EF4-FFF2-40B4-BE49-F238E27FC236}">
              <a16:creationId xmlns:a16="http://schemas.microsoft.com/office/drawing/2014/main" id="{C26BB147-7AA9-4AEE-8F0C-C96B92A25C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 name="TextBox 234">
          <a:extLst>
            <a:ext uri="{FF2B5EF4-FFF2-40B4-BE49-F238E27FC236}">
              <a16:creationId xmlns:a16="http://schemas.microsoft.com/office/drawing/2014/main" id="{3229F594-6A81-4E0B-8B4A-1867AFA9E7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 name="TextBox 235">
          <a:extLst>
            <a:ext uri="{FF2B5EF4-FFF2-40B4-BE49-F238E27FC236}">
              <a16:creationId xmlns:a16="http://schemas.microsoft.com/office/drawing/2014/main" id="{76C14E33-E841-4F6E-A4E9-A5104272E2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 name="TextBox 236">
          <a:extLst>
            <a:ext uri="{FF2B5EF4-FFF2-40B4-BE49-F238E27FC236}">
              <a16:creationId xmlns:a16="http://schemas.microsoft.com/office/drawing/2014/main" id="{787FD59D-E17A-4AEE-81B3-B00F02956F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 name="TextBox 237">
          <a:extLst>
            <a:ext uri="{FF2B5EF4-FFF2-40B4-BE49-F238E27FC236}">
              <a16:creationId xmlns:a16="http://schemas.microsoft.com/office/drawing/2014/main" id="{0EBBDAFF-C2F6-4757-8395-72159680B3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 name="TextBox 238">
          <a:extLst>
            <a:ext uri="{FF2B5EF4-FFF2-40B4-BE49-F238E27FC236}">
              <a16:creationId xmlns:a16="http://schemas.microsoft.com/office/drawing/2014/main" id="{A7232541-13F3-4BF4-9BD6-8071BD9C5A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 name="TextBox 239">
          <a:extLst>
            <a:ext uri="{FF2B5EF4-FFF2-40B4-BE49-F238E27FC236}">
              <a16:creationId xmlns:a16="http://schemas.microsoft.com/office/drawing/2014/main" id="{1C19B2AE-5189-4FB0-8CD6-68829E9CBA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 name="TextBox 240">
          <a:extLst>
            <a:ext uri="{FF2B5EF4-FFF2-40B4-BE49-F238E27FC236}">
              <a16:creationId xmlns:a16="http://schemas.microsoft.com/office/drawing/2014/main" id="{6A952A3B-8C7D-45C1-B8CA-9A0BB35EC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 name="TextBox 241">
          <a:extLst>
            <a:ext uri="{FF2B5EF4-FFF2-40B4-BE49-F238E27FC236}">
              <a16:creationId xmlns:a16="http://schemas.microsoft.com/office/drawing/2014/main" id="{04CD35F6-4A9E-4489-90A4-89A182E972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 name="TextBox 242">
          <a:extLst>
            <a:ext uri="{FF2B5EF4-FFF2-40B4-BE49-F238E27FC236}">
              <a16:creationId xmlns:a16="http://schemas.microsoft.com/office/drawing/2014/main" id="{E5C9CBB7-FD0D-4BD3-B53B-E237F0A493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 name="TextBox 243">
          <a:extLst>
            <a:ext uri="{FF2B5EF4-FFF2-40B4-BE49-F238E27FC236}">
              <a16:creationId xmlns:a16="http://schemas.microsoft.com/office/drawing/2014/main" id="{D489324D-E4E9-45AD-B588-53011B8F5D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 name="TextBox 244">
          <a:extLst>
            <a:ext uri="{FF2B5EF4-FFF2-40B4-BE49-F238E27FC236}">
              <a16:creationId xmlns:a16="http://schemas.microsoft.com/office/drawing/2014/main" id="{BE674B1D-ABB6-4785-A666-49B4B91018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 name="TextBox 245">
          <a:extLst>
            <a:ext uri="{FF2B5EF4-FFF2-40B4-BE49-F238E27FC236}">
              <a16:creationId xmlns:a16="http://schemas.microsoft.com/office/drawing/2014/main" id="{D779CD32-B932-4F13-AD39-FD7C1A14C5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 name="TextBox 246">
          <a:extLst>
            <a:ext uri="{FF2B5EF4-FFF2-40B4-BE49-F238E27FC236}">
              <a16:creationId xmlns:a16="http://schemas.microsoft.com/office/drawing/2014/main" id="{C4CA1568-051E-4BE9-9789-475079DD85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 name="TextBox 247">
          <a:extLst>
            <a:ext uri="{FF2B5EF4-FFF2-40B4-BE49-F238E27FC236}">
              <a16:creationId xmlns:a16="http://schemas.microsoft.com/office/drawing/2014/main" id="{AEC303BC-3C3C-4EE7-917B-92244A538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 name="TextBox 248">
          <a:extLst>
            <a:ext uri="{FF2B5EF4-FFF2-40B4-BE49-F238E27FC236}">
              <a16:creationId xmlns:a16="http://schemas.microsoft.com/office/drawing/2014/main" id="{34AEB729-94BF-4BA5-BDAF-D2004AE193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 name="TextBox 249">
          <a:extLst>
            <a:ext uri="{FF2B5EF4-FFF2-40B4-BE49-F238E27FC236}">
              <a16:creationId xmlns:a16="http://schemas.microsoft.com/office/drawing/2014/main" id="{AAE1DBAC-871B-4A7A-AEAB-C6B1C41431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1" name="TextBox 250">
          <a:extLst>
            <a:ext uri="{FF2B5EF4-FFF2-40B4-BE49-F238E27FC236}">
              <a16:creationId xmlns:a16="http://schemas.microsoft.com/office/drawing/2014/main" id="{AA837618-4201-4D43-ABD0-073028FE1E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2" name="TextBox 251">
          <a:extLst>
            <a:ext uri="{FF2B5EF4-FFF2-40B4-BE49-F238E27FC236}">
              <a16:creationId xmlns:a16="http://schemas.microsoft.com/office/drawing/2014/main" id="{0B40A64C-0683-4424-A5E9-00E38A4553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3" name="TextBox 252">
          <a:extLst>
            <a:ext uri="{FF2B5EF4-FFF2-40B4-BE49-F238E27FC236}">
              <a16:creationId xmlns:a16="http://schemas.microsoft.com/office/drawing/2014/main" id="{8F4F518E-4759-4ED3-BDD6-749A3404C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4" name="TextBox 253">
          <a:extLst>
            <a:ext uri="{FF2B5EF4-FFF2-40B4-BE49-F238E27FC236}">
              <a16:creationId xmlns:a16="http://schemas.microsoft.com/office/drawing/2014/main" id="{3D3AC297-AFB5-4AF2-9142-842A0A87C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5" name="TextBox 254">
          <a:extLst>
            <a:ext uri="{FF2B5EF4-FFF2-40B4-BE49-F238E27FC236}">
              <a16:creationId xmlns:a16="http://schemas.microsoft.com/office/drawing/2014/main" id="{014DBD4A-5614-4D54-91A6-05C3864D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6" name="TextBox 255">
          <a:extLst>
            <a:ext uri="{FF2B5EF4-FFF2-40B4-BE49-F238E27FC236}">
              <a16:creationId xmlns:a16="http://schemas.microsoft.com/office/drawing/2014/main" id="{D9FCD637-281D-434C-BF82-7AB9FDDC0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7" name="TextBox 256">
          <a:extLst>
            <a:ext uri="{FF2B5EF4-FFF2-40B4-BE49-F238E27FC236}">
              <a16:creationId xmlns:a16="http://schemas.microsoft.com/office/drawing/2014/main" id="{6DFA11B7-1DE1-4377-821B-69E5AAC01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8" name="TextBox 257">
          <a:extLst>
            <a:ext uri="{FF2B5EF4-FFF2-40B4-BE49-F238E27FC236}">
              <a16:creationId xmlns:a16="http://schemas.microsoft.com/office/drawing/2014/main" id="{C85FE3C7-580A-4FDC-A188-2ECC211313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9" name="TextBox 258">
          <a:extLst>
            <a:ext uri="{FF2B5EF4-FFF2-40B4-BE49-F238E27FC236}">
              <a16:creationId xmlns:a16="http://schemas.microsoft.com/office/drawing/2014/main" id="{5B8B06F5-861A-4851-A39A-13F9ABC097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0" name="TextBox 259">
          <a:extLst>
            <a:ext uri="{FF2B5EF4-FFF2-40B4-BE49-F238E27FC236}">
              <a16:creationId xmlns:a16="http://schemas.microsoft.com/office/drawing/2014/main" id="{3C42E6B7-C8C7-44F5-B632-41149FDC09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1" name="TextBox 260">
          <a:extLst>
            <a:ext uri="{FF2B5EF4-FFF2-40B4-BE49-F238E27FC236}">
              <a16:creationId xmlns:a16="http://schemas.microsoft.com/office/drawing/2014/main" id="{1542FD6F-7FE5-4E40-85DB-498FC13D1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2" name="TextBox 261">
          <a:extLst>
            <a:ext uri="{FF2B5EF4-FFF2-40B4-BE49-F238E27FC236}">
              <a16:creationId xmlns:a16="http://schemas.microsoft.com/office/drawing/2014/main" id="{5BE7C6BB-AD32-4BF7-843D-5D51F2ACCB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3" name="TextBox 262">
          <a:extLst>
            <a:ext uri="{FF2B5EF4-FFF2-40B4-BE49-F238E27FC236}">
              <a16:creationId xmlns:a16="http://schemas.microsoft.com/office/drawing/2014/main" id="{021466BD-0ED9-4BA0-95F9-B890BD5FCB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4" name="TextBox 263">
          <a:extLst>
            <a:ext uri="{FF2B5EF4-FFF2-40B4-BE49-F238E27FC236}">
              <a16:creationId xmlns:a16="http://schemas.microsoft.com/office/drawing/2014/main" id="{E21C3EA2-7427-436F-8830-BF27E3DB15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5" name="TextBox 264">
          <a:extLst>
            <a:ext uri="{FF2B5EF4-FFF2-40B4-BE49-F238E27FC236}">
              <a16:creationId xmlns:a16="http://schemas.microsoft.com/office/drawing/2014/main" id="{584F770A-AD42-43EF-AA00-B838B08F94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6" name="TextBox 265">
          <a:extLst>
            <a:ext uri="{FF2B5EF4-FFF2-40B4-BE49-F238E27FC236}">
              <a16:creationId xmlns:a16="http://schemas.microsoft.com/office/drawing/2014/main" id="{7A6C3885-D7C3-469C-90F6-1D653B9080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7" name="TextBox 266">
          <a:extLst>
            <a:ext uri="{FF2B5EF4-FFF2-40B4-BE49-F238E27FC236}">
              <a16:creationId xmlns:a16="http://schemas.microsoft.com/office/drawing/2014/main" id="{BAAFA074-F9DC-4825-8E84-944360C063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8" name="TextBox 267">
          <a:extLst>
            <a:ext uri="{FF2B5EF4-FFF2-40B4-BE49-F238E27FC236}">
              <a16:creationId xmlns:a16="http://schemas.microsoft.com/office/drawing/2014/main" id="{74B2F5B0-C66A-4627-9F89-6E82DBD6BE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9" name="TextBox 268">
          <a:extLst>
            <a:ext uri="{FF2B5EF4-FFF2-40B4-BE49-F238E27FC236}">
              <a16:creationId xmlns:a16="http://schemas.microsoft.com/office/drawing/2014/main" id="{51D2C5A0-32C8-4D60-9E8E-160CF5E3FC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0" name="TextBox 269">
          <a:extLst>
            <a:ext uri="{FF2B5EF4-FFF2-40B4-BE49-F238E27FC236}">
              <a16:creationId xmlns:a16="http://schemas.microsoft.com/office/drawing/2014/main" id="{611F0778-DBDC-4734-AAB4-229C13F36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1" name="TextBox 270">
          <a:extLst>
            <a:ext uri="{FF2B5EF4-FFF2-40B4-BE49-F238E27FC236}">
              <a16:creationId xmlns:a16="http://schemas.microsoft.com/office/drawing/2014/main" id="{38B73425-46CB-4193-880D-C7CF1E6529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2" name="TextBox 271">
          <a:extLst>
            <a:ext uri="{FF2B5EF4-FFF2-40B4-BE49-F238E27FC236}">
              <a16:creationId xmlns:a16="http://schemas.microsoft.com/office/drawing/2014/main" id="{FB4A3740-1563-402C-AB3A-C84FFD4053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3" name="TextBox 272">
          <a:extLst>
            <a:ext uri="{FF2B5EF4-FFF2-40B4-BE49-F238E27FC236}">
              <a16:creationId xmlns:a16="http://schemas.microsoft.com/office/drawing/2014/main" id="{F851AAA4-5532-43F4-80BE-A3849ADDC4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4" name="TextBox 273">
          <a:extLst>
            <a:ext uri="{FF2B5EF4-FFF2-40B4-BE49-F238E27FC236}">
              <a16:creationId xmlns:a16="http://schemas.microsoft.com/office/drawing/2014/main" id="{B9532BFA-C036-4DBF-88A0-E12416DE8B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5" name="TextBox 274">
          <a:extLst>
            <a:ext uri="{FF2B5EF4-FFF2-40B4-BE49-F238E27FC236}">
              <a16:creationId xmlns:a16="http://schemas.microsoft.com/office/drawing/2014/main" id="{062EC5AF-9D65-48ED-B81C-9F294B2FA5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6" name="TextBox 275">
          <a:extLst>
            <a:ext uri="{FF2B5EF4-FFF2-40B4-BE49-F238E27FC236}">
              <a16:creationId xmlns:a16="http://schemas.microsoft.com/office/drawing/2014/main" id="{B9EA6756-503F-4FA9-9F30-D86236F0F0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7" name="TextBox 276">
          <a:extLst>
            <a:ext uri="{FF2B5EF4-FFF2-40B4-BE49-F238E27FC236}">
              <a16:creationId xmlns:a16="http://schemas.microsoft.com/office/drawing/2014/main" id="{FE899E42-DEA2-4040-9267-71D1333102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8" name="TextBox 277">
          <a:extLst>
            <a:ext uri="{FF2B5EF4-FFF2-40B4-BE49-F238E27FC236}">
              <a16:creationId xmlns:a16="http://schemas.microsoft.com/office/drawing/2014/main" id="{647454E3-D120-40B9-BED8-6456819BB2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9" name="TextBox 278">
          <a:extLst>
            <a:ext uri="{FF2B5EF4-FFF2-40B4-BE49-F238E27FC236}">
              <a16:creationId xmlns:a16="http://schemas.microsoft.com/office/drawing/2014/main" id="{464CD379-5432-4A8C-8038-726450D034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0" name="TextBox 279">
          <a:extLst>
            <a:ext uri="{FF2B5EF4-FFF2-40B4-BE49-F238E27FC236}">
              <a16:creationId xmlns:a16="http://schemas.microsoft.com/office/drawing/2014/main" id="{0371864D-D89E-4AC5-8A67-33A169B3E0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1" name="TextBox 280">
          <a:extLst>
            <a:ext uri="{FF2B5EF4-FFF2-40B4-BE49-F238E27FC236}">
              <a16:creationId xmlns:a16="http://schemas.microsoft.com/office/drawing/2014/main" id="{F4742DE9-18FF-43F6-BD02-287B3D0822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2" name="TextBox 281">
          <a:extLst>
            <a:ext uri="{FF2B5EF4-FFF2-40B4-BE49-F238E27FC236}">
              <a16:creationId xmlns:a16="http://schemas.microsoft.com/office/drawing/2014/main" id="{0424700A-C0F3-4F48-AC3D-6AE581B7E8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3" name="TextBox 282">
          <a:extLst>
            <a:ext uri="{FF2B5EF4-FFF2-40B4-BE49-F238E27FC236}">
              <a16:creationId xmlns:a16="http://schemas.microsoft.com/office/drawing/2014/main" id="{56B3B82E-ECAE-4473-BA7A-30DB71FD4A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4" name="TextBox 283">
          <a:extLst>
            <a:ext uri="{FF2B5EF4-FFF2-40B4-BE49-F238E27FC236}">
              <a16:creationId xmlns:a16="http://schemas.microsoft.com/office/drawing/2014/main" id="{293682AD-5B9F-4F6F-82B0-B1D29839CC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5" name="TextBox 284">
          <a:extLst>
            <a:ext uri="{FF2B5EF4-FFF2-40B4-BE49-F238E27FC236}">
              <a16:creationId xmlns:a16="http://schemas.microsoft.com/office/drawing/2014/main" id="{12A13ED8-E0D5-42A6-91EC-CCCB244A10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6" name="TextBox 285">
          <a:extLst>
            <a:ext uri="{FF2B5EF4-FFF2-40B4-BE49-F238E27FC236}">
              <a16:creationId xmlns:a16="http://schemas.microsoft.com/office/drawing/2014/main" id="{90521F4F-9B50-4927-874F-E4ABB2847C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7" name="TextBox 286">
          <a:extLst>
            <a:ext uri="{FF2B5EF4-FFF2-40B4-BE49-F238E27FC236}">
              <a16:creationId xmlns:a16="http://schemas.microsoft.com/office/drawing/2014/main" id="{DB6A2393-8319-4EA6-9EE7-5E589E8074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8" name="TextBox 287">
          <a:extLst>
            <a:ext uri="{FF2B5EF4-FFF2-40B4-BE49-F238E27FC236}">
              <a16:creationId xmlns:a16="http://schemas.microsoft.com/office/drawing/2014/main" id="{03C0421B-1068-427D-A2D2-5BF68867F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9" name="TextBox 288">
          <a:extLst>
            <a:ext uri="{FF2B5EF4-FFF2-40B4-BE49-F238E27FC236}">
              <a16:creationId xmlns:a16="http://schemas.microsoft.com/office/drawing/2014/main" id="{979EC7BD-EFDD-4BF1-B4F2-FE84902494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0" name="TextBox 289">
          <a:extLst>
            <a:ext uri="{FF2B5EF4-FFF2-40B4-BE49-F238E27FC236}">
              <a16:creationId xmlns:a16="http://schemas.microsoft.com/office/drawing/2014/main" id="{44E98CAE-D4F3-4E5B-B6D5-C483DCB2F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1" name="TextBox 290">
          <a:extLst>
            <a:ext uri="{FF2B5EF4-FFF2-40B4-BE49-F238E27FC236}">
              <a16:creationId xmlns:a16="http://schemas.microsoft.com/office/drawing/2014/main" id="{6554DE5F-17D2-4B1F-A052-E06AFF615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2" name="TextBox 291">
          <a:extLst>
            <a:ext uri="{FF2B5EF4-FFF2-40B4-BE49-F238E27FC236}">
              <a16:creationId xmlns:a16="http://schemas.microsoft.com/office/drawing/2014/main" id="{C1E078A9-5508-4FDE-9A82-2FBF07AC31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3" name="TextBox 292">
          <a:extLst>
            <a:ext uri="{FF2B5EF4-FFF2-40B4-BE49-F238E27FC236}">
              <a16:creationId xmlns:a16="http://schemas.microsoft.com/office/drawing/2014/main" id="{AF140E65-2F36-41F1-8F0D-3D8422D47F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4" name="TextBox 293">
          <a:extLst>
            <a:ext uri="{FF2B5EF4-FFF2-40B4-BE49-F238E27FC236}">
              <a16:creationId xmlns:a16="http://schemas.microsoft.com/office/drawing/2014/main" id="{B16E9FCF-516A-4F63-B612-1CE6950391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5" name="TextBox 294">
          <a:extLst>
            <a:ext uri="{FF2B5EF4-FFF2-40B4-BE49-F238E27FC236}">
              <a16:creationId xmlns:a16="http://schemas.microsoft.com/office/drawing/2014/main" id="{62B67EAA-8A30-44BD-8463-252CE69974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6" name="TextBox 295">
          <a:extLst>
            <a:ext uri="{FF2B5EF4-FFF2-40B4-BE49-F238E27FC236}">
              <a16:creationId xmlns:a16="http://schemas.microsoft.com/office/drawing/2014/main" id="{A9C365B1-A44B-4B69-9FD5-37C9AD5B67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7" name="TextBox 296">
          <a:extLst>
            <a:ext uri="{FF2B5EF4-FFF2-40B4-BE49-F238E27FC236}">
              <a16:creationId xmlns:a16="http://schemas.microsoft.com/office/drawing/2014/main" id="{29351A01-A0D8-490C-A227-CB4CEBA3BE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8" name="TextBox 297">
          <a:extLst>
            <a:ext uri="{FF2B5EF4-FFF2-40B4-BE49-F238E27FC236}">
              <a16:creationId xmlns:a16="http://schemas.microsoft.com/office/drawing/2014/main" id="{F3F7B578-5FA9-46D2-8396-162CA3E20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9" name="TextBox 298">
          <a:extLst>
            <a:ext uri="{FF2B5EF4-FFF2-40B4-BE49-F238E27FC236}">
              <a16:creationId xmlns:a16="http://schemas.microsoft.com/office/drawing/2014/main" id="{404B9930-4B45-4AB6-9545-0CD66BD4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0" name="TextBox 299">
          <a:extLst>
            <a:ext uri="{FF2B5EF4-FFF2-40B4-BE49-F238E27FC236}">
              <a16:creationId xmlns:a16="http://schemas.microsoft.com/office/drawing/2014/main" id="{DFEA2BF5-3251-4992-B641-706E836D65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1" name="TextBox 300">
          <a:extLst>
            <a:ext uri="{FF2B5EF4-FFF2-40B4-BE49-F238E27FC236}">
              <a16:creationId xmlns:a16="http://schemas.microsoft.com/office/drawing/2014/main" id="{FB2B46E2-7BC5-401A-ABBD-6CC70C488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2" name="TextBox 301">
          <a:extLst>
            <a:ext uri="{FF2B5EF4-FFF2-40B4-BE49-F238E27FC236}">
              <a16:creationId xmlns:a16="http://schemas.microsoft.com/office/drawing/2014/main" id="{D6501966-F3C1-4FE3-B326-71F4ABDFE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3" name="TextBox 302">
          <a:extLst>
            <a:ext uri="{FF2B5EF4-FFF2-40B4-BE49-F238E27FC236}">
              <a16:creationId xmlns:a16="http://schemas.microsoft.com/office/drawing/2014/main" id="{4E9E392D-5938-42F8-BFA9-BFA587583D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4" name="TextBox 303">
          <a:extLst>
            <a:ext uri="{FF2B5EF4-FFF2-40B4-BE49-F238E27FC236}">
              <a16:creationId xmlns:a16="http://schemas.microsoft.com/office/drawing/2014/main" id="{5773793C-6508-4EAF-8E2C-160E76E0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5" name="TextBox 304">
          <a:extLst>
            <a:ext uri="{FF2B5EF4-FFF2-40B4-BE49-F238E27FC236}">
              <a16:creationId xmlns:a16="http://schemas.microsoft.com/office/drawing/2014/main" id="{0B34E95C-CECB-47DE-ADE4-81E022D8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6" name="TextBox 305">
          <a:extLst>
            <a:ext uri="{FF2B5EF4-FFF2-40B4-BE49-F238E27FC236}">
              <a16:creationId xmlns:a16="http://schemas.microsoft.com/office/drawing/2014/main" id="{38395639-8F5C-43CF-BAA7-C72388B6F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7" name="TextBox 306">
          <a:extLst>
            <a:ext uri="{FF2B5EF4-FFF2-40B4-BE49-F238E27FC236}">
              <a16:creationId xmlns:a16="http://schemas.microsoft.com/office/drawing/2014/main" id="{B7320E61-7633-4205-A505-898BE9494E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8" name="TextBox 307">
          <a:extLst>
            <a:ext uri="{FF2B5EF4-FFF2-40B4-BE49-F238E27FC236}">
              <a16:creationId xmlns:a16="http://schemas.microsoft.com/office/drawing/2014/main" id="{B64CA8BC-6D7D-4482-850F-EAFEA209CA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9" name="TextBox 308">
          <a:extLst>
            <a:ext uri="{FF2B5EF4-FFF2-40B4-BE49-F238E27FC236}">
              <a16:creationId xmlns:a16="http://schemas.microsoft.com/office/drawing/2014/main" id="{C9EFB7BA-2C2A-457C-9910-5582AB439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0" name="TextBox 309">
          <a:extLst>
            <a:ext uri="{FF2B5EF4-FFF2-40B4-BE49-F238E27FC236}">
              <a16:creationId xmlns:a16="http://schemas.microsoft.com/office/drawing/2014/main" id="{DC0675FB-4A18-444B-BF40-03E343103B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1" name="TextBox 310">
          <a:extLst>
            <a:ext uri="{FF2B5EF4-FFF2-40B4-BE49-F238E27FC236}">
              <a16:creationId xmlns:a16="http://schemas.microsoft.com/office/drawing/2014/main" id="{8FA9E6E0-8046-4B38-9484-23CFCAA7DE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2" name="TextBox 311">
          <a:extLst>
            <a:ext uri="{FF2B5EF4-FFF2-40B4-BE49-F238E27FC236}">
              <a16:creationId xmlns:a16="http://schemas.microsoft.com/office/drawing/2014/main" id="{5AE706A0-08B0-4F8F-A43F-80F880CCB2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3" name="TextBox 312">
          <a:extLst>
            <a:ext uri="{FF2B5EF4-FFF2-40B4-BE49-F238E27FC236}">
              <a16:creationId xmlns:a16="http://schemas.microsoft.com/office/drawing/2014/main" id="{6AF69C0A-138E-4A71-882B-988995FA52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4" name="TextBox 313">
          <a:extLst>
            <a:ext uri="{FF2B5EF4-FFF2-40B4-BE49-F238E27FC236}">
              <a16:creationId xmlns:a16="http://schemas.microsoft.com/office/drawing/2014/main" id="{7453C473-0685-4EDB-8AEE-43D12D7425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5" name="TextBox 314">
          <a:extLst>
            <a:ext uri="{FF2B5EF4-FFF2-40B4-BE49-F238E27FC236}">
              <a16:creationId xmlns:a16="http://schemas.microsoft.com/office/drawing/2014/main" id="{1276D5A1-7861-43D3-BDE8-7A4C41A51E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6" name="TextBox 315">
          <a:extLst>
            <a:ext uri="{FF2B5EF4-FFF2-40B4-BE49-F238E27FC236}">
              <a16:creationId xmlns:a16="http://schemas.microsoft.com/office/drawing/2014/main" id="{1864B382-6CD9-4F58-ACF7-157FE9C67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7" name="TextBox 316">
          <a:extLst>
            <a:ext uri="{FF2B5EF4-FFF2-40B4-BE49-F238E27FC236}">
              <a16:creationId xmlns:a16="http://schemas.microsoft.com/office/drawing/2014/main" id="{AE459888-F65F-4368-AF59-6F35A8BEA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8" name="TextBox 317">
          <a:extLst>
            <a:ext uri="{FF2B5EF4-FFF2-40B4-BE49-F238E27FC236}">
              <a16:creationId xmlns:a16="http://schemas.microsoft.com/office/drawing/2014/main" id="{362C4D58-47E1-47AF-86B7-B60BE2CA8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9" name="TextBox 318">
          <a:extLst>
            <a:ext uri="{FF2B5EF4-FFF2-40B4-BE49-F238E27FC236}">
              <a16:creationId xmlns:a16="http://schemas.microsoft.com/office/drawing/2014/main" id="{F8BC2458-CBB2-474E-88E9-FA8D85EBD4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0" name="TextBox 319">
          <a:extLst>
            <a:ext uri="{FF2B5EF4-FFF2-40B4-BE49-F238E27FC236}">
              <a16:creationId xmlns:a16="http://schemas.microsoft.com/office/drawing/2014/main" id="{F95B86FA-A883-4D2C-B574-E9D4DA2CD7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1" name="TextBox 320">
          <a:extLst>
            <a:ext uri="{FF2B5EF4-FFF2-40B4-BE49-F238E27FC236}">
              <a16:creationId xmlns:a16="http://schemas.microsoft.com/office/drawing/2014/main" id="{109493A9-4EC7-4512-8FB4-CF7848BBF3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2" name="TextBox 321">
          <a:extLst>
            <a:ext uri="{FF2B5EF4-FFF2-40B4-BE49-F238E27FC236}">
              <a16:creationId xmlns:a16="http://schemas.microsoft.com/office/drawing/2014/main" id="{A7EE3D00-3F3E-423A-A1B7-BC524F9DC6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3" name="TextBox 322">
          <a:extLst>
            <a:ext uri="{FF2B5EF4-FFF2-40B4-BE49-F238E27FC236}">
              <a16:creationId xmlns:a16="http://schemas.microsoft.com/office/drawing/2014/main" id="{A21C13FA-5B04-4030-B6CD-B48C6CF204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4" name="TextBox 323">
          <a:extLst>
            <a:ext uri="{FF2B5EF4-FFF2-40B4-BE49-F238E27FC236}">
              <a16:creationId xmlns:a16="http://schemas.microsoft.com/office/drawing/2014/main" id="{E03FDD1B-5D79-4CC8-989E-E7E438442D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5" name="TextBox 324">
          <a:extLst>
            <a:ext uri="{FF2B5EF4-FFF2-40B4-BE49-F238E27FC236}">
              <a16:creationId xmlns:a16="http://schemas.microsoft.com/office/drawing/2014/main" id="{E1DC3238-FEFA-48C4-B74F-790686DFEB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6" name="TextBox 325">
          <a:extLst>
            <a:ext uri="{FF2B5EF4-FFF2-40B4-BE49-F238E27FC236}">
              <a16:creationId xmlns:a16="http://schemas.microsoft.com/office/drawing/2014/main" id="{6AEE2FD1-A029-4638-89DF-55933FD1C0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7" name="TextBox 326">
          <a:extLst>
            <a:ext uri="{FF2B5EF4-FFF2-40B4-BE49-F238E27FC236}">
              <a16:creationId xmlns:a16="http://schemas.microsoft.com/office/drawing/2014/main" id="{DDD1591A-8202-4559-BAC8-33C9A811D6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8" name="TextBox 327">
          <a:extLst>
            <a:ext uri="{FF2B5EF4-FFF2-40B4-BE49-F238E27FC236}">
              <a16:creationId xmlns:a16="http://schemas.microsoft.com/office/drawing/2014/main" id="{632272A5-07B7-44A3-A07E-AB307F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9" name="TextBox 328">
          <a:extLst>
            <a:ext uri="{FF2B5EF4-FFF2-40B4-BE49-F238E27FC236}">
              <a16:creationId xmlns:a16="http://schemas.microsoft.com/office/drawing/2014/main" id="{58CAAE04-A5F3-4FFF-A6E9-D4B90EE77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0" name="TextBox 329">
          <a:extLst>
            <a:ext uri="{FF2B5EF4-FFF2-40B4-BE49-F238E27FC236}">
              <a16:creationId xmlns:a16="http://schemas.microsoft.com/office/drawing/2014/main" id="{D6F71F0D-EA62-4B69-B46C-020785684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 name="TextBox 330">
          <a:extLst>
            <a:ext uri="{FF2B5EF4-FFF2-40B4-BE49-F238E27FC236}">
              <a16:creationId xmlns:a16="http://schemas.microsoft.com/office/drawing/2014/main" id="{E2813B9C-E910-433D-A2D7-79331CD94F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 name="TextBox 331">
          <a:extLst>
            <a:ext uri="{FF2B5EF4-FFF2-40B4-BE49-F238E27FC236}">
              <a16:creationId xmlns:a16="http://schemas.microsoft.com/office/drawing/2014/main" id="{846E2C55-BDAA-4CFD-8D6D-8843C7B8E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 name="TextBox 332">
          <a:extLst>
            <a:ext uri="{FF2B5EF4-FFF2-40B4-BE49-F238E27FC236}">
              <a16:creationId xmlns:a16="http://schemas.microsoft.com/office/drawing/2014/main" id="{AC70583D-C804-4515-9D52-34B0E3458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 name="TextBox 333">
          <a:extLst>
            <a:ext uri="{FF2B5EF4-FFF2-40B4-BE49-F238E27FC236}">
              <a16:creationId xmlns:a16="http://schemas.microsoft.com/office/drawing/2014/main" id="{57E1279F-2F67-413A-AE03-4BDC64AE97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 name="TextBox 334">
          <a:extLst>
            <a:ext uri="{FF2B5EF4-FFF2-40B4-BE49-F238E27FC236}">
              <a16:creationId xmlns:a16="http://schemas.microsoft.com/office/drawing/2014/main" id="{5BF5D416-8C9C-4E07-9343-9BA4328D9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 name="TextBox 335">
          <a:extLst>
            <a:ext uri="{FF2B5EF4-FFF2-40B4-BE49-F238E27FC236}">
              <a16:creationId xmlns:a16="http://schemas.microsoft.com/office/drawing/2014/main" id="{5699E42C-8D0A-4F7F-9FDB-D1751D97E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 name="TextBox 336">
          <a:extLst>
            <a:ext uri="{FF2B5EF4-FFF2-40B4-BE49-F238E27FC236}">
              <a16:creationId xmlns:a16="http://schemas.microsoft.com/office/drawing/2014/main" id="{1FDAE404-7E7C-4D87-BF30-3A0CC001C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 name="TextBox 337">
          <a:extLst>
            <a:ext uri="{FF2B5EF4-FFF2-40B4-BE49-F238E27FC236}">
              <a16:creationId xmlns:a16="http://schemas.microsoft.com/office/drawing/2014/main" id="{7AA8459A-6C79-47A4-B9FA-D1BEE5B2AC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 name="TextBox 338">
          <a:extLst>
            <a:ext uri="{FF2B5EF4-FFF2-40B4-BE49-F238E27FC236}">
              <a16:creationId xmlns:a16="http://schemas.microsoft.com/office/drawing/2014/main" id="{174A301F-9CD5-4D6B-A7EF-39A44E12FE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 name="TextBox 339">
          <a:extLst>
            <a:ext uri="{FF2B5EF4-FFF2-40B4-BE49-F238E27FC236}">
              <a16:creationId xmlns:a16="http://schemas.microsoft.com/office/drawing/2014/main" id="{4AE61E8F-456F-49E0-B681-AFA0F44377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 name="TextBox 340">
          <a:extLst>
            <a:ext uri="{FF2B5EF4-FFF2-40B4-BE49-F238E27FC236}">
              <a16:creationId xmlns:a16="http://schemas.microsoft.com/office/drawing/2014/main" id="{A7F70499-03B1-45A0-98A3-DF413DBE26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 name="TextBox 341">
          <a:extLst>
            <a:ext uri="{FF2B5EF4-FFF2-40B4-BE49-F238E27FC236}">
              <a16:creationId xmlns:a16="http://schemas.microsoft.com/office/drawing/2014/main" id="{3C42F915-6A96-4B05-B11A-0B21A877B3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 name="TextBox 342">
          <a:extLst>
            <a:ext uri="{FF2B5EF4-FFF2-40B4-BE49-F238E27FC236}">
              <a16:creationId xmlns:a16="http://schemas.microsoft.com/office/drawing/2014/main" id="{0F2380BF-EB61-48CE-8A05-C5E64E7C2F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 name="TextBox 343">
          <a:extLst>
            <a:ext uri="{FF2B5EF4-FFF2-40B4-BE49-F238E27FC236}">
              <a16:creationId xmlns:a16="http://schemas.microsoft.com/office/drawing/2014/main" id="{4BB7E2FA-E659-4E0F-915C-C3BF9C5C1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 name="TextBox 344">
          <a:extLst>
            <a:ext uri="{FF2B5EF4-FFF2-40B4-BE49-F238E27FC236}">
              <a16:creationId xmlns:a16="http://schemas.microsoft.com/office/drawing/2014/main" id="{02D7C82C-F223-445B-A089-DE3E84C85B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 name="TextBox 345">
          <a:extLst>
            <a:ext uri="{FF2B5EF4-FFF2-40B4-BE49-F238E27FC236}">
              <a16:creationId xmlns:a16="http://schemas.microsoft.com/office/drawing/2014/main" id="{3D1CFA00-620A-45E5-B24F-16BF00B969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 name="TextBox 346">
          <a:extLst>
            <a:ext uri="{FF2B5EF4-FFF2-40B4-BE49-F238E27FC236}">
              <a16:creationId xmlns:a16="http://schemas.microsoft.com/office/drawing/2014/main" id="{F75C6889-5B8B-493C-A029-C06AE58161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 name="TextBox 347">
          <a:extLst>
            <a:ext uri="{FF2B5EF4-FFF2-40B4-BE49-F238E27FC236}">
              <a16:creationId xmlns:a16="http://schemas.microsoft.com/office/drawing/2014/main" id="{0369B8F6-B9AD-4315-B0CB-A9080E068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 name="TextBox 348">
          <a:extLst>
            <a:ext uri="{FF2B5EF4-FFF2-40B4-BE49-F238E27FC236}">
              <a16:creationId xmlns:a16="http://schemas.microsoft.com/office/drawing/2014/main" id="{5668AD80-ED43-4740-B99B-227697F174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 name="TextBox 349">
          <a:extLst>
            <a:ext uri="{FF2B5EF4-FFF2-40B4-BE49-F238E27FC236}">
              <a16:creationId xmlns:a16="http://schemas.microsoft.com/office/drawing/2014/main" id="{45B81353-2B13-4EE0-882C-7BB1367F47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 name="TextBox 350">
          <a:extLst>
            <a:ext uri="{FF2B5EF4-FFF2-40B4-BE49-F238E27FC236}">
              <a16:creationId xmlns:a16="http://schemas.microsoft.com/office/drawing/2014/main" id="{71D866F8-6335-4E20-B7CF-60D212263B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 name="TextBox 351">
          <a:extLst>
            <a:ext uri="{FF2B5EF4-FFF2-40B4-BE49-F238E27FC236}">
              <a16:creationId xmlns:a16="http://schemas.microsoft.com/office/drawing/2014/main" id="{1B4B4F76-6FCA-4451-A6EB-09995D856D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 name="TextBox 352">
          <a:extLst>
            <a:ext uri="{FF2B5EF4-FFF2-40B4-BE49-F238E27FC236}">
              <a16:creationId xmlns:a16="http://schemas.microsoft.com/office/drawing/2014/main" id="{32069ABF-D33A-455C-8BCE-A1C164AF4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 name="TextBox 353">
          <a:extLst>
            <a:ext uri="{FF2B5EF4-FFF2-40B4-BE49-F238E27FC236}">
              <a16:creationId xmlns:a16="http://schemas.microsoft.com/office/drawing/2014/main" id="{FA8451D5-2BE6-463C-A9E4-F65CA4D04A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 name="TextBox 354">
          <a:extLst>
            <a:ext uri="{FF2B5EF4-FFF2-40B4-BE49-F238E27FC236}">
              <a16:creationId xmlns:a16="http://schemas.microsoft.com/office/drawing/2014/main" id="{5091E0B1-A8B4-44FA-A26D-5770218748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 name="TextBox 355">
          <a:extLst>
            <a:ext uri="{FF2B5EF4-FFF2-40B4-BE49-F238E27FC236}">
              <a16:creationId xmlns:a16="http://schemas.microsoft.com/office/drawing/2014/main" id="{7657D431-BDCB-46B0-B034-E6E455D304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 name="TextBox 356">
          <a:extLst>
            <a:ext uri="{FF2B5EF4-FFF2-40B4-BE49-F238E27FC236}">
              <a16:creationId xmlns:a16="http://schemas.microsoft.com/office/drawing/2014/main" id="{F0CD158F-BE96-464D-973A-67EC71402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 name="TextBox 357">
          <a:extLst>
            <a:ext uri="{FF2B5EF4-FFF2-40B4-BE49-F238E27FC236}">
              <a16:creationId xmlns:a16="http://schemas.microsoft.com/office/drawing/2014/main" id="{B3DC9BB3-172B-4712-9DB4-FBB5FD7E3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 name="TextBox 358">
          <a:extLst>
            <a:ext uri="{FF2B5EF4-FFF2-40B4-BE49-F238E27FC236}">
              <a16:creationId xmlns:a16="http://schemas.microsoft.com/office/drawing/2014/main" id="{0A8B7E45-7279-4072-9089-324877FF14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 name="TextBox 359">
          <a:extLst>
            <a:ext uri="{FF2B5EF4-FFF2-40B4-BE49-F238E27FC236}">
              <a16:creationId xmlns:a16="http://schemas.microsoft.com/office/drawing/2014/main" id="{47363EC1-BCDA-48C6-A07A-0BF888BE6B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 name="TextBox 360">
          <a:extLst>
            <a:ext uri="{FF2B5EF4-FFF2-40B4-BE49-F238E27FC236}">
              <a16:creationId xmlns:a16="http://schemas.microsoft.com/office/drawing/2014/main" id="{8AA20EFC-3BC6-4AC7-8B6C-1A6B436C41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 name="TextBox 361">
          <a:extLst>
            <a:ext uri="{FF2B5EF4-FFF2-40B4-BE49-F238E27FC236}">
              <a16:creationId xmlns:a16="http://schemas.microsoft.com/office/drawing/2014/main" id="{C1A087AC-A0A7-4BA7-922E-09ECC14808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 name="TextBox 362">
          <a:extLst>
            <a:ext uri="{FF2B5EF4-FFF2-40B4-BE49-F238E27FC236}">
              <a16:creationId xmlns:a16="http://schemas.microsoft.com/office/drawing/2014/main" id="{B30258F6-E12E-45BB-AA34-0310FCB83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 name="TextBox 363">
          <a:extLst>
            <a:ext uri="{FF2B5EF4-FFF2-40B4-BE49-F238E27FC236}">
              <a16:creationId xmlns:a16="http://schemas.microsoft.com/office/drawing/2014/main" id="{5BE5F0FE-4847-4952-9D9F-1BD376FE69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 name="TextBox 364">
          <a:extLst>
            <a:ext uri="{FF2B5EF4-FFF2-40B4-BE49-F238E27FC236}">
              <a16:creationId xmlns:a16="http://schemas.microsoft.com/office/drawing/2014/main" id="{F1A26104-3934-4D87-8B9A-BC7DB6FEE0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 name="TextBox 365">
          <a:extLst>
            <a:ext uri="{FF2B5EF4-FFF2-40B4-BE49-F238E27FC236}">
              <a16:creationId xmlns:a16="http://schemas.microsoft.com/office/drawing/2014/main" id="{0AE76DC9-A513-40DE-8D27-97292D4317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 name="TextBox 366">
          <a:extLst>
            <a:ext uri="{FF2B5EF4-FFF2-40B4-BE49-F238E27FC236}">
              <a16:creationId xmlns:a16="http://schemas.microsoft.com/office/drawing/2014/main" id="{AD1C1C3E-38CA-4EFF-A3F7-994C654503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 name="TextBox 367">
          <a:extLst>
            <a:ext uri="{FF2B5EF4-FFF2-40B4-BE49-F238E27FC236}">
              <a16:creationId xmlns:a16="http://schemas.microsoft.com/office/drawing/2014/main" id="{C2715CBE-6C29-447A-9BD0-FFD66FC03D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 name="TextBox 368">
          <a:extLst>
            <a:ext uri="{FF2B5EF4-FFF2-40B4-BE49-F238E27FC236}">
              <a16:creationId xmlns:a16="http://schemas.microsoft.com/office/drawing/2014/main" id="{EC41BD9D-D138-40C6-B67B-A5D595A9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 name="TextBox 369">
          <a:extLst>
            <a:ext uri="{FF2B5EF4-FFF2-40B4-BE49-F238E27FC236}">
              <a16:creationId xmlns:a16="http://schemas.microsoft.com/office/drawing/2014/main" id="{D0D43A08-87D8-44CC-87E1-B87F099BAE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 name="TextBox 370">
          <a:extLst>
            <a:ext uri="{FF2B5EF4-FFF2-40B4-BE49-F238E27FC236}">
              <a16:creationId xmlns:a16="http://schemas.microsoft.com/office/drawing/2014/main" id="{A2BC642A-3422-4920-925F-02D297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 name="TextBox 371">
          <a:extLst>
            <a:ext uri="{FF2B5EF4-FFF2-40B4-BE49-F238E27FC236}">
              <a16:creationId xmlns:a16="http://schemas.microsoft.com/office/drawing/2014/main" id="{1D5549E3-DFAD-43ED-B48B-86DE76D471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3" name="TextBox 372">
          <a:extLst>
            <a:ext uri="{FF2B5EF4-FFF2-40B4-BE49-F238E27FC236}">
              <a16:creationId xmlns:a16="http://schemas.microsoft.com/office/drawing/2014/main" id="{C05993E2-11EF-4FAF-A40D-4E7F7DEB16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4" name="TextBox 373">
          <a:extLst>
            <a:ext uri="{FF2B5EF4-FFF2-40B4-BE49-F238E27FC236}">
              <a16:creationId xmlns:a16="http://schemas.microsoft.com/office/drawing/2014/main" id="{3D862B72-DB9F-4233-ADC1-B6F8744499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5" name="TextBox 374">
          <a:extLst>
            <a:ext uri="{FF2B5EF4-FFF2-40B4-BE49-F238E27FC236}">
              <a16:creationId xmlns:a16="http://schemas.microsoft.com/office/drawing/2014/main" id="{8021ADD4-3158-4A19-8B14-CD94EEB313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6" name="TextBox 375">
          <a:extLst>
            <a:ext uri="{FF2B5EF4-FFF2-40B4-BE49-F238E27FC236}">
              <a16:creationId xmlns:a16="http://schemas.microsoft.com/office/drawing/2014/main" id="{1E0D5674-DF1D-4CE4-A061-A5FBE7AB99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7" name="TextBox 376">
          <a:extLst>
            <a:ext uri="{FF2B5EF4-FFF2-40B4-BE49-F238E27FC236}">
              <a16:creationId xmlns:a16="http://schemas.microsoft.com/office/drawing/2014/main" id="{B01D0356-CE29-448C-9018-61FF89ED39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8" name="TextBox 377">
          <a:extLst>
            <a:ext uri="{FF2B5EF4-FFF2-40B4-BE49-F238E27FC236}">
              <a16:creationId xmlns:a16="http://schemas.microsoft.com/office/drawing/2014/main" id="{104CF60A-5D6B-417B-AD91-FAF5EEB617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9" name="TextBox 378">
          <a:extLst>
            <a:ext uri="{FF2B5EF4-FFF2-40B4-BE49-F238E27FC236}">
              <a16:creationId xmlns:a16="http://schemas.microsoft.com/office/drawing/2014/main" id="{096BC083-989A-4E6B-AF17-B46A56CDE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0" name="TextBox 379">
          <a:extLst>
            <a:ext uri="{FF2B5EF4-FFF2-40B4-BE49-F238E27FC236}">
              <a16:creationId xmlns:a16="http://schemas.microsoft.com/office/drawing/2014/main" id="{02A7221C-A879-4B0A-8C5F-C2F756748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1" name="TextBox 380">
          <a:extLst>
            <a:ext uri="{FF2B5EF4-FFF2-40B4-BE49-F238E27FC236}">
              <a16:creationId xmlns:a16="http://schemas.microsoft.com/office/drawing/2014/main" id="{F237378D-A9EB-4F07-8F94-3482A45A8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2" name="TextBox 381">
          <a:extLst>
            <a:ext uri="{FF2B5EF4-FFF2-40B4-BE49-F238E27FC236}">
              <a16:creationId xmlns:a16="http://schemas.microsoft.com/office/drawing/2014/main" id="{E1D8CAA3-A304-44FF-9056-735F462DDE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3" name="TextBox 382">
          <a:extLst>
            <a:ext uri="{FF2B5EF4-FFF2-40B4-BE49-F238E27FC236}">
              <a16:creationId xmlns:a16="http://schemas.microsoft.com/office/drawing/2014/main" id="{EAFE1F3A-8928-477C-B9D4-E5F57E3F3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4" name="TextBox 383">
          <a:extLst>
            <a:ext uri="{FF2B5EF4-FFF2-40B4-BE49-F238E27FC236}">
              <a16:creationId xmlns:a16="http://schemas.microsoft.com/office/drawing/2014/main" id="{3A33750A-4369-4250-B5A2-9CCD102BEF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5" name="TextBox 384">
          <a:extLst>
            <a:ext uri="{FF2B5EF4-FFF2-40B4-BE49-F238E27FC236}">
              <a16:creationId xmlns:a16="http://schemas.microsoft.com/office/drawing/2014/main" id="{6CCC6CA8-6B96-43DB-8D3B-A13E350A5B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6" name="TextBox 385">
          <a:extLst>
            <a:ext uri="{FF2B5EF4-FFF2-40B4-BE49-F238E27FC236}">
              <a16:creationId xmlns:a16="http://schemas.microsoft.com/office/drawing/2014/main" id="{0AF10E37-DE33-47A3-99E3-2CBE524B98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7" name="TextBox 386">
          <a:extLst>
            <a:ext uri="{FF2B5EF4-FFF2-40B4-BE49-F238E27FC236}">
              <a16:creationId xmlns:a16="http://schemas.microsoft.com/office/drawing/2014/main" id="{9D0F1BAD-CA93-4E4E-8633-65A1B65B5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8" name="TextBox 387">
          <a:extLst>
            <a:ext uri="{FF2B5EF4-FFF2-40B4-BE49-F238E27FC236}">
              <a16:creationId xmlns:a16="http://schemas.microsoft.com/office/drawing/2014/main" id="{3CD5A8CA-86A0-4EC2-A36F-D9ACE9AC08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9" name="TextBox 388">
          <a:extLst>
            <a:ext uri="{FF2B5EF4-FFF2-40B4-BE49-F238E27FC236}">
              <a16:creationId xmlns:a16="http://schemas.microsoft.com/office/drawing/2014/main" id="{602309DD-7D73-4896-BE41-A74CF2675B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0" name="TextBox 389">
          <a:extLst>
            <a:ext uri="{FF2B5EF4-FFF2-40B4-BE49-F238E27FC236}">
              <a16:creationId xmlns:a16="http://schemas.microsoft.com/office/drawing/2014/main" id="{980E01E5-A47A-4578-9CE1-D51D7F924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1" name="TextBox 390">
          <a:extLst>
            <a:ext uri="{FF2B5EF4-FFF2-40B4-BE49-F238E27FC236}">
              <a16:creationId xmlns:a16="http://schemas.microsoft.com/office/drawing/2014/main" id="{6653B6F7-8543-4DF7-8B60-622C0E3E52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2" name="TextBox 391">
          <a:extLst>
            <a:ext uri="{FF2B5EF4-FFF2-40B4-BE49-F238E27FC236}">
              <a16:creationId xmlns:a16="http://schemas.microsoft.com/office/drawing/2014/main" id="{F4166DA8-8D91-439D-81A5-E9EEF8A029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3" name="TextBox 392">
          <a:extLst>
            <a:ext uri="{FF2B5EF4-FFF2-40B4-BE49-F238E27FC236}">
              <a16:creationId xmlns:a16="http://schemas.microsoft.com/office/drawing/2014/main" id="{94150E1E-9BFB-4220-90B5-D9E0FB502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4" name="TextBox 393">
          <a:extLst>
            <a:ext uri="{FF2B5EF4-FFF2-40B4-BE49-F238E27FC236}">
              <a16:creationId xmlns:a16="http://schemas.microsoft.com/office/drawing/2014/main" id="{023531EA-4D42-4AAD-A923-FB0035975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5" name="TextBox 394">
          <a:extLst>
            <a:ext uri="{FF2B5EF4-FFF2-40B4-BE49-F238E27FC236}">
              <a16:creationId xmlns:a16="http://schemas.microsoft.com/office/drawing/2014/main" id="{6191C950-44C3-4CAD-8A86-7F45CAB7ED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6" name="TextBox 395">
          <a:extLst>
            <a:ext uri="{FF2B5EF4-FFF2-40B4-BE49-F238E27FC236}">
              <a16:creationId xmlns:a16="http://schemas.microsoft.com/office/drawing/2014/main" id="{E4A66945-7B2A-4CB9-A598-4C67E7BA5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7" name="TextBox 396">
          <a:extLst>
            <a:ext uri="{FF2B5EF4-FFF2-40B4-BE49-F238E27FC236}">
              <a16:creationId xmlns:a16="http://schemas.microsoft.com/office/drawing/2014/main" id="{118DF1D6-386D-4863-B6D1-65BCD4C82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8" name="TextBox 397">
          <a:extLst>
            <a:ext uri="{FF2B5EF4-FFF2-40B4-BE49-F238E27FC236}">
              <a16:creationId xmlns:a16="http://schemas.microsoft.com/office/drawing/2014/main" id="{83405688-040B-4F0B-A423-EDC0E2EE60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9" name="TextBox 398">
          <a:extLst>
            <a:ext uri="{FF2B5EF4-FFF2-40B4-BE49-F238E27FC236}">
              <a16:creationId xmlns:a16="http://schemas.microsoft.com/office/drawing/2014/main" id="{69B3669B-638B-4CF5-879C-70865A546A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0" name="TextBox 399">
          <a:extLst>
            <a:ext uri="{FF2B5EF4-FFF2-40B4-BE49-F238E27FC236}">
              <a16:creationId xmlns:a16="http://schemas.microsoft.com/office/drawing/2014/main" id="{50471F0C-5DD5-45CF-A558-E54DDFBA3C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1" name="TextBox 400">
          <a:extLst>
            <a:ext uri="{FF2B5EF4-FFF2-40B4-BE49-F238E27FC236}">
              <a16:creationId xmlns:a16="http://schemas.microsoft.com/office/drawing/2014/main" id="{D6E6D6C8-8A5A-4934-AA3F-CC1A9C5AA9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2" name="TextBox 401">
          <a:extLst>
            <a:ext uri="{FF2B5EF4-FFF2-40B4-BE49-F238E27FC236}">
              <a16:creationId xmlns:a16="http://schemas.microsoft.com/office/drawing/2014/main" id="{D5E93A40-C160-4151-9453-E453F79B58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3" name="TextBox 402">
          <a:extLst>
            <a:ext uri="{FF2B5EF4-FFF2-40B4-BE49-F238E27FC236}">
              <a16:creationId xmlns:a16="http://schemas.microsoft.com/office/drawing/2014/main" id="{A34F581E-933F-4EDA-8E71-046D7BD798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4" name="TextBox 403">
          <a:extLst>
            <a:ext uri="{FF2B5EF4-FFF2-40B4-BE49-F238E27FC236}">
              <a16:creationId xmlns:a16="http://schemas.microsoft.com/office/drawing/2014/main" id="{E589F614-FE86-4A02-8C38-E5E1619F4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5" name="TextBox 404">
          <a:extLst>
            <a:ext uri="{FF2B5EF4-FFF2-40B4-BE49-F238E27FC236}">
              <a16:creationId xmlns:a16="http://schemas.microsoft.com/office/drawing/2014/main" id="{858400F3-9084-4522-9601-A80B1705EB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6" name="TextBox 405">
          <a:extLst>
            <a:ext uri="{FF2B5EF4-FFF2-40B4-BE49-F238E27FC236}">
              <a16:creationId xmlns:a16="http://schemas.microsoft.com/office/drawing/2014/main" id="{883FDC81-B042-47DC-B626-635FDF8950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7" name="TextBox 406">
          <a:extLst>
            <a:ext uri="{FF2B5EF4-FFF2-40B4-BE49-F238E27FC236}">
              <a16:creationId xmlns:a16="http://schemas.microsoft.com/office/drawing/2014/main" id="{0F31F6DF-194E-4205-8A4F-DC15C7474A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8" name="TextBox 407">
          <a:extLst>
            <a:ext uri="{FF2B5EF4-FFF2-40B4-BE49-F238E27FC236}">
              <a16:creationId xmlns:a16="http://schemas.microsoft.com/office/drawing/2014/main" id="{93206A32-4699-4768-951E-D61D426E6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9" name="TextBox 408">
          <a:extLst>
            <a:ext uri="{FF2B5EF4-FFF2-40B4-BE49-F238E27FC236}">
              <a16:creationId xmlns:a16="http://schemas.microsoft.com/office/drawing/2014/main" id="{55B826D4-CDDD-49A0-B3FA-E3A6A978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0" name="TextBox 409">
          <a:extLst>
            <a:ext uri="{FF2B5EF4-FFF2-40B4-BE49-F238E27FC236}">
              <a16:creationId xmlns:a16="http://schemas.microsoft.com/office/drawing/2014/main" id="{017A2716-27B6-4860-B0D0-6809147B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1" name="TextBox 410">
          <a:extLst>
            <a:ext uri="{FF2B5EF4-FFF2-40B4-BE49-F238E27FC236}">
              <a16:creationId xmlns:a16="http://schemas.microsoft.com/office/drawing/2014/main" id="{063E43D2-BA53-41BA-8B3C-E956A89E5B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2" name="TextBox 411">
          <a:extLst>
            <a:ext uri="{FF2B5EF4-FFF2-40B4-BE49-F238E27FC236}">
              <a16:creationId xmlns:a16="http://schemas.microsoft.com/office/drawing/2014/main" id="{1C9A8981-F2DD-4883-8DF8-24A01E501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3" name="TextBox 412">
          <a:extLst>
            <a:ext uri="{FF2B5EF4-FFF2-40B4-BE49-F238E27FC236}">
              <a16:creationId xmlns:a16="http://schemas.microsoft.com/office/drawing/2014/main" id="{79D69DE8-E7C4-4808-9887-BE8C357D3C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4" name="TextBox 413">
          <a:extLst>
            <a:ext uri="{FF2B5EF4-FFF2-40B4-BE49-F238E27FC236}">
              <a16:creationId xmlns:a16="http://schemas.microsoft.com/office/drawing/2014/main" id="{C76697B4-37AD-49F4-9AB7-ED653EBDB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5" name="TextBox 414">
          <a:extLst>
            <a:ext uri="{FF2B5EF4-FFF2-40B4-BE49-F238E27FC236}">
              <a16:creationId xmlns:a16="http://schemas.microsoft.com/office/drawing/2014/main" id="{A4A7D269-0CE3-4232-834E-661FE18F80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6" name="TextBox 415">
          <a:extLst>
            <a:ext uri="{FF2B5EF4-FFF2-40B4-BE49-F238E27FC236}">
              <a16:creationId xmlns:a16="http://schemas.microsoft.com/office/drawing/2014/main" id="{BE1EEA06-2C9A-4BF4-876E-7DC9FCE9A3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7" name="TextBox 416">
          <a:extLst>
            <a:ext uri="{FF2B5EF4-FFF2-40B4-BE49-F238E27FC236}">
              <a16:creationId xmlns:a16="http://schemas.microsoft.com/office/drawing/2014/main" id="{CF85E5C0-1103-43A9-ADFA-22B5392C43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8" name="TextBox 417">
          <a:extLst>
            <a:ext uri="{FF2B5EF4-FFF2-40B4-BE49-F238E27FC236}">
              <a16:creationId xmlns:a16="http://schemas.microsoft.com/office/drawing/2014/main" id="{EFC5A631-4300-4B55-8CBB-6070698C1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9" name="TextBox 418">
          <a:extLst>
            <a:ext uri="{FF2B5EF4-FFF2-40B4-BE49-F238E27FC236}">
              <a16:creationId xmlns:a16="http://schemas.microsoft.com/office/drawing/2014/main" id="{CA9D99AB-D08F-4BB7-8771-5F34A5907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0" name="TextBox 419">
          <a:extLst>
            <a:ext uri="{FF2B5EF4-FFF2-40B4-BE49-F238E27FC236}">
              <a16:creationId xmlns:a16="http://schemas.microsoft.com/office/drawing/2014/main" id="{793340C8-D20E-4CAB-830A-A830B6A2C1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1" name="TextBox 420">
          <a:extLst>
            <a:ext uri="{FF2B5EF4-FFF2-40B4-BE49-F238E27FC236}">
              <a16:creationId xmlns:a16="http://schemas.microsoft.com/office/drawing/2014/main" id="{34733B9C-03C8-4873-8A99-3B67AF7CE2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2" name="TextBox 421">
          <a:extLst>
            <a:ext uri="{FF2B5EF4-FFF2-40B4-BE49-F238E27FC236}">
              <a16:creationId xmlns:a16="http://schemas.microsoft.com/office/drawing/2014/main" id="{8CCDFBD2-3B61-455A-AF8A-FFB1B46404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3" name="TextBox 422">
          <a:extLst>
            <a:ext uri="{FF2B5EF4-FFF2-40B4-BE49-F238E27FC236}">
              <a16:creationId xmlns:a16="http://schemas.microsoft.com/office/drawing/2014/main" id="{A1F3B431-75E6-4C5E-8D98-5118078637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4" name="TextBox 423">
          <a:extLst>
            <a:ext uri="{FF2B5EF4-FFF2-40B4-BE49-F238E27FC236}">
              <a16:creationId xmlns:a16="http://schemas.microsoft.com/office/drawing/2014/main" id="{0EECF9B0-54E8-441B-A832-38EEFD6201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5" name="TextBox 424">
          <a:extLst>
            <a:ext uri="{FF2B5EF4-FFF2-40B4-BE49-F238E27FC236}">
              <a16:creationId xmlns:a16="http://schemas.microsoft.com/office/drawing/2014/main" id="{D057D6D1-C5A6-45E6-8C1B-5DDBE1093A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6" name="TextBox 425">
          <a:extLst>
            <a:ext uri="{FF2B5EF4-FFF2-40B4-BE49-F238E27FC236}">
              <a16:creationId xmlns:a16="http://schemas.microsoft.com/office/drawing/2014/main" id="{10338774-E023-4010-A5B7-2DEDB85F96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7" name="TextBox 426">
          <a:extLst>
            <a:ext uri="{FF2B5EF4-FFF2-40B4-BE49-F238E27FC236}">
              <a16:creationId xmlns:a16="http://schemas.microsoft.com/office/drawing/2014/main" id="{6D72081C-7F81-489F-B8F5-5B771A1C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8" name="TextBox 427">
          <a:extLst>
            <a:ext uri="{FF2B5EF4-FFF2-40B4-BE49-F238E27FC236}">
              <a16:creationId xmlns:a16="http://schemas.microsoft.com/office/drawing/2014/main" id="{C2B39536-F5F2-4A0C-9762-72E985CCAB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9" name="TextBox 428">
          <a:extLst>
            <a:ext uri="{FF2B5EF4-FFF2-40B4-BE49-F238E27FC236}">
              <a16:creationId xmlns:a16="http://schemas.microsoft.com/office/drawing/2014/main" id="{DAC7F628-CA5D-44DF-8181-927DA69C1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0" name="TextBox 429">
          <a:extLst>
            <a:ext uri="{FF2B5EF4-FFF2-40B4-BE49-F238E27FC236}">
              <a16:creationId xmlns:a16="http://schemas.microsoft.com/office/drawing/2014/main" id="{047806E3-AA5B-4E03-B951-5F83751097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1" name="TextBox 430">
          <a:extLst>
            <a:ext uri="{FF2B5EF4-FFF2-40B4-BE49-F238E27FC236}">
              <a16:creationId xmlns:a16="http://schemas.microsoft.com/office/drawing/2014/main" id="{A26865FA-AA85-4267-ABCC-C6652A24A7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2" name="TextBox 431">
          <a:extLst>
            <a:ext uri="{FF2B5EF4-FFF2-40B4-BE49-F238E27FC236}">
              <a16:creationId xmlns:a16="http://schemas.microsoft.com/office/drawing/2014/main" id="{9B455384-1E16-4DDD-BB13-9328D9FE8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3" name="TextBox 432">
          <a:extLst>
            <a:ext uri="{FF2B5EF4-FFF2-40B4-BE49-F238E27FC236}">
              <a16:creationId xmlns:a16="http://schemas.microsoft.com/office/drawing/2014/main" id="{890D29E0-FCD1-408D-B7A2-0C0B67943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4" name="TextBox 433">
          <a:extLst>
            <a:ext uri="{FF2B5EF4-FFF2-40B4-BE49-F238E27FC236}">
              <a16:creationId xmlns:a16="http://schemas.microsoft.com/office/drawing/2014/main" id="{5BAAD722-A423-4C06-8EFC-0D8E34F94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5" name="TextBox 434">
          <a:extLst>
            <a:ext uri="{FF2B5EF4-FFF2-40B4-BE49-F238E27FC236}">
              <a16:creationId xmlns:a16="http://schemas.microsoft.com/office/drawing/2014/main" id="{1A3D90D8-6F2A-417D-B464-E8CBB0C5B1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6" name="TextBox 435">
          <a:extLst>
            <a:ext uri="{FF2B5EF4-FFF2-40B4-BE49-F238E27FC236}">
              <a16:creationId xmlns:a16="http://schemas.microsoft.com/office/drawing/2014/main" id="{DDAE2C4E-4588-49B4-8FC4-17B30248E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7" name="TextBox 436">
          <a:extLst>
            <a:ext uri="{FF2B5EF4-FFF2-40B4-BE49-F238E27FC236}">
              <a16:creationId xmlns:a16="http://schemas.microsoft.com/office/drawing/2014/main" id="{D4B26BC5-9B83-40F1-BA4D-13D182FAB9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8" name="TextBox 437">
          <a:extLst>
            <a:ext uri="{FF2B5EF4-FFF2-40B4-BE49-F238E27FC236}">
              <a16:creationId xmlns:a16="http://schemas.microsoft.com/office/drawing/2014/main" id="{963233DB-B847-488A-A27B-826952CF8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9" name="TextBox 438">
          <a:extLst>
            <a:ext uri="{FF2B5EF4-FFF2-40B4-BE49-F238E27FC236}">
              <a16:creationId xmlns:a16="http://schemas.microsoft.com/office/drawing/2014/main" id="{994A927F-5569-47D2-A19A-B8D446303B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0" name="TextBox 439">
          <a:extLst>
            <a:ext uri="{FF2B5EF4-FFF2-40B4-BE49-F238E27FC236}">
              <a16:creationId xmlns:a16="http://schemas.microsoft.com/office/drawing/2014/main" id="{19B9E66C-E2F7-409A-A6FC-DD88710196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1" name="TextBox 440">
          <a:extLst>
            <a:ext uri="{FF2B5EF4-FFF2-40B4-BE49-F238E27FC236}">
              <a16:creationId xmlns:a16="http://schemas.microsoft.com/office/drawing/2014/main" id="{96AF0E09-8566-47CE-952A-68F6B4673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2" name="TextBox 441">
          <a:extLst>
            <a:ext uri="{FF2B5EF4-FFF2-40B4-BE49-F238E27FC236}">
              <a16:creationId xmlns:a16="http://schemas.microsoft.com/office/drawing/2014/main" id="{67CF2F2D-AD85-4D37-B712-D9DE706B13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3" name="TextBox 442">
          <a:extLst>
            <a:ext uri="{FF2B5EF4-FFF2-40B4-BE49-F238E27FC236}">
              <a16:creationId xmlns:a16="http://schemas.microsoft.com/office/drawing/2014/main" id="{DF93B2ED-220E-4671-B995-7E88369C53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4" name="TextBox 443">
          <a:extLst>
            <a:ext uri="{FF2B5EF4-FFF2-40B4-BE49-F238E27FC236}">
              <a16:creationId xmlns:a16="http://schemas.microsoft.com/office/drawing/2014/main" id="{8230F77C-288A-413B-AEDD-AAB39EB48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5" name="TextBox 444">
          <a:extLst>
            <a:ext uri="{FF2B5EF4-FFF2-40B4-BE49-F238E27FC236}">
              <a16:creationId xmlns:a16="http://schemas.microsoft.com/office/drawing/2014/main" id="{4A46B6BD-9CCD-4D88-8C0B-FB0F08C379D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6" name="TextBox 445">
          <a:extLst>
            <a:ext uri="{FF2B5EF4-FFF2-40B4-BE49-F238E27FC236}">
              <a16:creationId xmlns:a16="http://schemas.microsoft.com/office/drawing/2014/main" id="{73D1803A-4906-42C1-8092-BA896878F2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7" name="TextBox 446">
          <a:extLst>
            <a:ext uri="{FF2B5EF4-FFF2-40B4-BE49-F238E27FC236}">
              <a16:creationId xmlns:a16="http://schemas.microsoft.com/office/drawing/2014/main" id="{6A0F8CA8-313B-4516-AEE9-630FEC3A5A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8" name="TextBox 447">
          <a:extLst>
            <a:ext uri="{FF2B5EF4-FFF2-40B4-BE49-F238E27FC236}">
              <a16:creationId xmlns:a16="http://schemas.microsoft.com/office/drawing/2014/main" id="{58537C55-359A-4EB1-B6D3-F8B19D5F65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9" name="TextBox 448">
          <a:extLst>
            <a:ext uri="{FF2B5EF4-FFF2-40B4-BE49-F238E27FC236}">
              <a16:creationId xmlns:a16="http://schemas.microsoft.com/office/drawing/2014/main" id="{BEE785C2-3DEB-4BDE-814D-B83EA3931A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0" name="TextBox 449">
          <a:extLst>
            <a:ext uri="{FF2B5EF4-FFF2-40B4-BE49-F238E27FC236}">
              <a16:creationId xmlns:a16="http://schemas.microsoft.com/office/drawing/2014/main" id="{6CC2A5D8-0A73-4FA9-98DD-F9921035D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1" name="TextBox 450">
          <a:extLst>
            <a:ext uri="{FF2B5EF4-FFF2-40B4-BE49-F238E27FC236}">
              <a16:creationId xmlns:a16="http://schemas.microsoft.com/office/drawing/2014/main" id="{D2CE0289-5575-4492-B627-F878D105EF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2" name="TextBox 451">
          <a:extLst>
            <a:ext uri="{FF2B5EF4-FFF2-40B4-BE49-F238E27FC236}">
              <a16:creationId xmlns:a16="http://schemas.microsoft.com/office/drawing/2014/main" id="{18571E73-C4B0-4A57-A64C-C0E9C3371F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3" name="TextBox 452">
          <a:extLst>
            <a:ext uri="{FF2B5EF4-FFF2-40B4-BE49-F238E27FC236}">
              <a16:creationId xmlns:a16="http://schemas.microsoft.com/office/drawing/2014/main" id="{280209B4-AEFF-4590-93E9-06BD216233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4" name="TextBox 453">
          <a:extLst>
            <a:ext uri="{FF2B5EF4-FFF2-40B4-BE49-F238E27FC236}">
              <a16:creationId xmlns:a16="http://schemas.microsoft.com/office/drawing/2014/main" id="{D7F051CE-3818-4F11-8CA1-961188CDD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5" name="TextBox 454">
          <a:extLst>
            <a:ext uri="{FF2B5EF4-FFF2-40B4-BE49-F238E27FC236}">
              <a16:creationId xmlns:a16="http://schemas.microsoft.com/office/drawing/2014/main" id="{8CB6B4D6-B9E0-40B2-A218-B0432A9BD6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6" name="TextBox 455">
          <a:extLst>
            <a:ext uri="{FF2B5EF4-FFF2-40B4-BE49-F238E27FC236}">
              <a16:creationId xmlns:a16="http://schemas.microsoft.com/office/drawing/2014/main" id="{FA4D1FDA-673C-4A54-8487-2A885591DC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7" name="TextBox 456">
          <a:extLst>
            <a:ext uri="{FF2B5EF4-FFF2-40B4-BE49-F238E27FC236}">
              <a16:creationId xmlns:a16="http://schemas.microsoft.com/office/drawing/2014/main" id="{116C03A6-BD51-4779-AA59-E8D9F0D62B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8" name="TextBox 457">
          <a:extLst>
            <a:ext uri="{FF2B5EF4-FFF2-40B4-BE49-F238E27FC236}">
              <a16:creationId xmlns:a16="http://schemas.microsoft.com/office/drawing/2014/main" id="{4D18F5D2-F53E-486E-9317-043D85B8B6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9" name="TextBox 458">
          <a:extLst>
            <a:ext uri="{FF2B5EF4-FFF2-40B4-BE49-F238E27FC236}">
              <a16:creationId xmlns:a16="http://schemas.microsoft.com/office/drawing/2014/main" id="{30DD9132-49BE-44E3-BC7B-39E3AA69F5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0" name="TextBox 459">
          <a:extLst>
            <a:ext uri="{FF2B5EF4-FFF2-40B4-BE49-F238E27FC236}">
              <a16:creationId xmlns:a16="http://schemas.microsoft.com/office/drawing/2014/main" id="{8690BCA2-6DDD-4293-A0D4-C205303E32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1" name="TextBox 460">
          <a:extLst>
            <a:ext uri="{FF2B5EF4-FFF2-40B4-BE49-F238E27FC236}">
              <a16:creationId xmlns:a16="http://schemas.microsoft.com/office/drawing/2014/main" id="{E7A06ABE-4916-4407-9708-1AC8216B4D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2" name="TextBox 461">
          <a:extLst>
            <a:ext uri="{FF2B5EF4-FFF2-40B4-BE49-F238E27FC236}">
              <a16:creationId xmlns:a16="http://schemas.microsoft.com/office/drawing/2014/main" id="{6ACB6DCA-2234-4B48-9627-0E49E0197F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3" name="TextBox 462">
          <a:extLst>
            <a:ext uri="{FF2B5EF4-FFF2-40B4-BE49-F238E27FC236}">
              <a16:creationId xmlns:a16="http://schemas.microsoft.com/office/drawing/2014/main" id="{552DAF7D-55C8-43FB-8095-80C2DD5836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4" name="TextBox 463">
          <a:extLst>
            <a:ext uri="{FF2B5EF4-FFF2-40B4-BE49-F238E27FC236}">
              <a16:creationId xmlns:a16="http://schemas.microsoft.com/office/drawing/2014/main" id="{FACB25AA-A7A4-49D3-AC2A-AE84839D40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5" name="TextBox 464">
          <a:extLst>
            <a:ext uri="{FF2B5EF4-FFF2-40B4-BE49-F238E27FC236}">
              <a16:creationId xmlns:a16="http://schemas.microsoft.com/office/drawing/2014/main" id="{E26D1910-8359-4ACC-AD77-0B0EF6AB80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6" name="TextBox 465">
          <a:extLst>
            <a:ext uri="{FF2B5EF4-FFF2-40B4-BE49-F238E27FC236}">
              <a16:creationId xmlns:a16="http://schemas.microsoft.com/office/drawing/2014/main" id="{19D67D45-D568-449F-A52D-21BF94D9C9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7" name="TextBox 466">
          <a:extLst>
            <a:ext uri="{FF2B5EF4-FFF2-40B4-BE49-F238E27FC236}">
              <a16:creationId xmlns:a16="http://schemas.microsoft.com/office/drawing/2014/main" id="{B3D42C24-D0DC-497D-A6E8-CEF0AB8E3B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8" name="TextBox 467">
          <a:extLst>
            <a:ext uri="{FF2B5EF4-FFF2-40B4-BE49-F238E27FC236}">
              <a16:creationId xmlns:a16="http://schemas.microsoft.com/office/drawing/2014/main" id="{31E27F61-3B31-4936-BDE8-4B85016D90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9" name="TextBox 468">
          <a:extLst>
            <a:ext uri="{FF2B5EF4-FFF2-40B4-BE49-F238E27FC236}">
              <a16:creationId xmlns:a16="http://schemas.microsoft.com/office/drawing/2014/main" id="{8A3E9585-46A9-47EA-8D97-2A8EDA7C10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0" name="TextBox 469">
          <a:extLst>
            <a:ext uri="{FF2B5EF4-FFF2-40B4-BE49-F238E27FC236}">
              <a16:creationId xmlns:a16="http://schemas.microsoft.com/office/drawing/2014/main" id="{8D3A3360-FB57-40C3-A757-30DC1E6E68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1" name="TextBox 470">
          <a:extLst>
            <a:ext uri="{FF2B5EF4-FFF2-40B4-BE49-F238E27FC236}">
              <a16:creationId xmlns:a16="http://schemas.microsoft.com/office/drawing/2014/main" id="{20A0234E-720C-4FE6-8ADD-FBD7BA5765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2" name="TextBox 471">
          <a:extLst>
            <a:ext uri="{FF2B5EF4-FFF2-40B4-BE49-F238E27FC236}">
              <a16:creationId xmlns:a16="http://schemas.microsoft.com/office/drawing/2014/main" id="{A68CB26D-34A6-4B68-877D-DE067F9E8B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3" name="TextBox 472">
          <a:extLst>
            <a:ext uri="{FF2B5EF4-FFF2-40B4-BE49-F238E27FC236}">
              <a16:creationId xmlns:a16="http://schemas.microsoft.com/office/drawing/2014/main" id="{A971C941-7216-492C-8F61-DF073701AD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4" name="TextBox 473">
          <a:extLst>
            <a:ext uri="{FF2B5EF4-FFF2-40B4-BE49-F238E27FC236}">
              <a16:creationId xmlns:a16="http://schemas.microsoft.com/office/drawing/2014/main" id="{4230B374-AED5-4E10-A88F-E6FEF72219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5" name="TextBox 474">
          <a:extLst>
            <a:ext uri="{FF2B5EF4-FFF2-40B4-BE49-F238E27FC236}">
              <a16:creationId xmlns:a16="http://schemas.microsoft.com/office/drawing/2014/main" id="{175F6E68-3F84-45A3-9E1A-DCE1388203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6" name="TextBox 475">
          <a:extLst>
            <a:ext uri="{FF2B5EF4-FFF2-40B4-BE49-F238E27FC236}">
              <a16:creationId xmlns:a16="http://schemas.microsoft.com/office/drawing/2014/main" id="{42F801D8-A550-42B3-AB35-09DDE9C585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7" name="TextBox 476">
          <a:extLst>
            <a:ext uri="{FF2B5EF4-FFF2-40B4-BE49-F238E27FC236}">
              <a16:creationId xmlns:a16="http://schemas.microsoft.com/office/drawing/2014/main" id="{F13F0665-C587-424D-92C2-25A4D2AD47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8" name="TextBox 477">
          <a:extLst>
            <a:ext uri="{FF2B5EF4-FFF2-40B4-BE49-F238E27FC236}">
              <a16:creationId xmlns:a16="http://schemas.microsoft.com/office/drawing/2014/main" id="{C90507A3-16EF-4758-BDED-6C662BA85B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9" name="TextBox 478">
          <a:extLst>
            <a:ext uri="{FF2B5EF4-FFF2-40B4-BE49-F238E27FC236}">
              <a16:creationId xmlns:a16="http://schemas.microsoft.com/office/drawing/2014/main" id="{8901969E-3589-4176-81FD-7256FC5270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0" name="TextBox 479">
          <a:extLst>
            <a:ext uri="{FF2B5EF4-FFF2-40B4-BE49-F238E27FC236}">
              <a16:creationId xmlns:a16="http://schemas.microsoft.com/office/drawing/2014/main" id="{2450BFE4-7B62-49EC-A1D7-ED8B9901D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1" name="TextBox 480">
          <a:extLst>
            <a:ext uri="{FF2B5EF4-FFF2-40B4-BE49-F238E27FC236}">
              <a16:creationId xmlns:a16="http://schemas.microsoft.com/office/drawing/2014/main" id="{00946740-E471-4507-BEAE-317362B051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2" name="TextBox 481">
          <a:extLst>
            <a:ext uri="{FF2B5EF4-FFF2-40B4-BE49-F238E27FC236}">
              <a16:creationId xmlns:a16="http://schemas.microsoft.com/office/drawing/2014/main" id="{B1439F6B-3CD5-4EF7-92CF-531AA0733B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3" name="TextBox 482">
          <a:extLst>
            <a:ext uri="{FF2B5EF4-FFF2-40B4-BE49-F238E27FC236}">
              <a16:creationId xmlns:a16="http://schemas.microsoft.com/office/drawing/2014/main" id="{C67A7244-66D6-491A-8974-935660C62D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4" name="TextBox 483">
          <a:extLst>
            <a:ext uri="{FF2B5EF4-FFF2-40B4-BE49-F238E27FC236}">
              <a16:creationId xmlns:a16="http://schemas.microsoft.com/office/drawing/2014/main" id="{ED673F28-37D3-4E93-BFB6-15C1B14699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5" name="TextBox 484">
          <a:extLst>
            <a:ext uri="{FF2B5EF4-FFF2-40B4-BE49-F238E27FC236}">
              <a16:creationId xmlns:a16="http://schemas.microsoft.com/office/drawing/2014/main" id="{5C2CFE2A-C65A-4DD9-91CD-DC4BA6E66B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6" name="TextBox 485">
          <a:extLst>
            <a:ext uri="{FF2B5EF4-FFF2-40B4-BE49-F238E27FC236}">
              <a16:creationId xmlns:a16="http://schemas.microsoft.com/office/drawing/2014/main" id="{B81CC4E2-C08F-4387-9BF7-72E0DFFC5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7" name="TextBox 486">
          <a:extLst>
            <a:ext uri="{FF2B5EF4-FFF2-40B4-BE49-F238E27FC236}">
              <a16:creationId xmlns:a16="http://schemas.microsoft.com/office/drawing/2014/main" id="{44A0087A-8E0B-469E-9296-10B94913B7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8" name="TextBox 487">
          <a:extLst>
            <a:ext uri="{FF2B5EF4-FFF2-40B4-BE49-F238E27FC236}">
              <a16:creationId xmlns:a16="http://schemas.microsoft.com/office/drawing/2014/main" id="{E72A6F61-60E5-4704-B8CE-A01D391D42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9" name="TextBox 488">
          <a:extLst>
            <a:ext uri="{FF2B5EF4-FFF2-40B4-BE49-F238E27FC236}">
              <a16:creationId xmlns:a16="http://schemas.microsoft.com/office/drawing/2014/main" id="{ABA35450-A108-4821-8C8C-46C235036A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0" name="TextBox 489">
          <a:extLst>
            <a:ext uri="{FF2B5EF4-FFF2-40B4-BE49-F238E27FC236}">
              <a16:creationId xmlns:a16="http://schemas.microsoft.com/office/drawing/2014/main" id="{70EADEAC-7087-4DB2-86DD-A782DD260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1" name="TextBox 490">
          <a:extLst>
            <a:ext uri="{FF2B5EF4-FFF2-40B4-BE49-F238E27FC236}">
              <a16:creationId xmlns:a16="http://schemas.microsoft.com/office/drawing/2014/main" id="{2452E582-83B0-428C-AFFE-1EF1A79391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2" name="TextBox 491">
          <a:extLst>
            <a:ext uri="{FF2B5EF4-FFF2-40B4-BE49-F238E27FC236}">
              <a16:creationId xmlns:a16="http://schemas.microsoft.com/office/drawing/2014/main" id="{283EDB89-3B45-4359-B8ED-0E88F0CE7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3" name="TextBox 492">
          <a:extLst>
            <a:ext uri="{FF2B5EF4-FFF2-40B4-BE49-F238E27FC236}">
              <a16:creationId xmlns:a16="http://schemas.microsoft.com/office/drawing/2014/main" id="{FA2BB319-995C-4A69-B95A-C6C1216C04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4" name="TextBox 493">
          <a:extLst>
            <a:ext uri="{FF2B5EF4-FFF2-40B4-BE49-F238E27FC236}">
              <a16:creationId xmlns:a16="http://schemas.microsoft.com/office/drawing/2014/main" id="{E6063329-2D9B-4BFA-931B-28AAA4115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5" name="TextBox 494">
          <a:extLst>
            <a:ext uri="{FF2B5EF4-FFF2-40B4-BE49-F238E27FC236}">
              <a16:creationId xmlns:a16="http://schemas.microsoft.com/office/drawing/2014/main" id="{359EA7F1-F61E-4EE8-89DA-28C15DF71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6" name="TextBox 495">
          <a:extLst>
            <a:ext uri="{FF2B5EF4-FFF2-40B4-BE49-F238E27FC236}">
              <a16:creationId xmlns:a16="http://schemas.microsoft.com/office/drawing/2014/main" id="{FD810709-5B5E-44F6-BF9D-95ECFBEA71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7" name="TextBox 496">
          <a:extLst>
            <a:ext uri="{FF2B5EF4-FFF2-40B4-BE49-F238E27FC236}">
              <a16:creationId xmlns:a16="http://schemas.microsoft.com/office/drawing/2014/main" id="{F195F21E-7C40-4002-855D-56E3FA261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47FB70D9-F0EB-4996-B414-F0C60E86CEF0}"/>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9A883FEF-9344-4534-A36C-0EFE7FCDA5E8}"/>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D6C5C17A-56D1-401D-A8CB-4015536F44A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7C37987E-1FE3-4DE2-AA37-1056DCAFC85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D12A47ED-2D6C-4AC2-918E-108CCD4B6573}"/>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8E3A0B7E-3F6F-4AE5-AB60-DD0F0E4B838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4" name="TextBox 503">
          <a:extLst>
            <a:ext uri="{FF2B5EF4-FFF2-40B4-BE49-F238E27FC236}">
              <a16:creationId xmlns:a16="http://schemas.microsoft.com/office/drawing/2014/main" id="{2EEADB7E-6B02-4DEA-9B7F-805D37FCC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5" name="TextBox 504">
          <a:extLst>
            <a:ext uri="{FF2B5EF4-FFF2-40B4-BE49-F238E27FC236}">
              <a16:creationId xmlns:a16="http://schemas.microsoft.com/office/drawing/2014/main" id="{4B2BF7E0-4591-4845-BE9A-374D97717F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6" name="TextBox 505">
          <a:extLst>
            <a:ext uri="{FF2B5EF4-FFF2-40B4-BE49-F238E27FC236}">
              <a16:creationId xmlns:a16="http://schemas.microsoft.com/office/drawing/2014/main" id="{979696DF-3291-4A98-9034-D24112D0B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7" name="TextBox 506">
          <a:extLst>
            <a:ext uri="{FF2B5EF4-FFF2-40B4-BE49-F238E27FC236}">
              <a16:creationId xmlns:a16="http://schemas.microsoft.com/office/drawing/2014/main" id="{B2F1E2E1-72D3-44F1-928E-4A9DFC9535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8" name="TextBox 507">
          <a:extLst>
            <a:ext uri="{FF2B5EF4-FFF2-40B4-BE49-F238E27FC236}">
              <a16:creationId xmlns:a16="http://schemas.microsoft.com/office/drawing/2014/main" id="{16806B98-FF02-4058-9E9A-CF7C2B683E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9" name="TextBox 508">
          <a:extLst>
            <a:ext uri="{FF2B5EF4-FFF2-40B4-BE49-F238E27FC236}">
              <a16:creationId xmlns:a16="http://schemas.microsoft.com/office/drawing/2014/main" id="{EB32D802-90AB-454A-AD3E-C3413F3E02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0" name="TextBox 509">
          <a:extLst>
            <a:ext uri="{FF2B5EF4-FFF2-40B4-BE49-F238E27FC236}">
              <a16:creationId xmlns:a16="http://schemas.microsoft.com/office/drawing/2014/main" id="{47B34FE6-5E2D-4DF6-BAC5-2B50DFDA79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1" name="TextBox 510">
          <a:extLst>
            <a:ext uri="{FF2B5EF4-FFF2-40B4-BE49-F238E27FC236}">
              <a16:creationId xmlns:a16="http://schemas.microsoft.com/office/drawing/2014/main" id="{6FAA9760-D387-460C-9601-1039F220D7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2" name="TextBox 511">
          <a:extLst>
            <a:ext uri="{FF2B5EF4-FFF2-40B4-BE49-F238E27FC236}">
              <a16:creationId xmlns:a16="http://schemas.microsoft.com/office/drawing/2014/main" id="{EB8FB16B-68C5-468D-9352-E424C97516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3" name="TextBox 512">
          <a:extLst>
            <a:ext uri="{FF2B5EF4-FFF2-40B4-BE49-F238E27FC236}">
              <a16:creationId xmlns:a16="http://schemas.microsoft.com/office/drawing/2014/main" id="{B52959E1-5851-43F4-832C-5ED9408FCC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4" name="TextBox 513">
          <a:extLst>
            <a:ext uri="{FF2B5EF4-FFF2-40B4-BE49-F238E27FC236}">
              <a16:creationId xmlns:a16="http://schemas.microsoft.com/office/drawing/2014/main" id="{F3F67973-F7EB-4129-B418-8B9D84CD81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5" name="TextBox 514">
          <a:extLst>
            <a:ext uri="{FF2B5EF4-FFF2-40B4-BE49-F238E27FC236}">
              <a16:creationId xmlns:a16="http://schemas.microsoft.com/office/drawing/2014/main" id="{A2E0369C-F2D1-4C56-8C8A-1E8410CE21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6" name="TextBox 515">
          <a:extLst>
            <a:ext uri="{FF2B5EF4-FFF2-40B4-BE49-F238E27FC236}">
              <a16:creationId xmlns:a16="http://schemas.microsoft.com/office/drawing/2014/main" id="{7EF24B9F-D964-47AD-AF76-3287382EA3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7" name="TextBox 516">
          <a:extLst>
            <a:ext uri="{FF2B5EF4-FFF2-40B4-BE49-F238E27FC236}">
              <a16:creationId xmlns:a16="http://schemas.microsoft.com/office/drawing/2014/main" id="{A66BA37F-6255-41B8-9791-11C3C5ADC3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8" name="TextBox 517">
          <a:extLst>
            <a:ext uri="{FF2B5EF4-FFF2-40B4-BE49-F238E27FC236}">
              <a16:creationId xmlns:a16="http://schemas.microsoft.com/office/drawing/2014/main" id="{67E5DFDC-E503-4C00-97CB-FE175D33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9" name="TextBox 518">
          <a:extLst>
            <a:ext uri="{FF2B5EF4-FFF2-40B4-BE49-F238E27FC236}">
              <a16:creationId xmlns:a16="http://schemas.microsoft.com/office/drawing/2014/main" id="{C1F25710-3055-453A-8FEE-3D41A0BFA5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0" name="TextBox 519">
          <a:extLst>
            <a:ext uri="{FF2B5EF4-FFF2-40B4-BE49-F238E27FC236}">
              <a16:creationId xmlns:a16="http://schemas.microsoft.com/office/drawing/2014/main" id="{24F4D447-8129-4D99-99C1-C4A806449E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1" name="TextBox 520">
          <a:extLst>
            <a:ext uri="{FF2B5EF4-FFF2-40B4-BE49-F238E27FC236}">
              <a16:creationId xmlns:a16="http://schemas.microsoft.com/office/drawing/2014/main" id="{7C051009-6310-4698-84AF-04E47D35E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2" name="TextBox 521">
          <a:extLst>
            <a:ext uri="{FF2B5EF4-FFF2-40B4-BE49-F238E27FC236}">
              <a16:creationId xmlns:a16="http://schemas.microsoft.com/office/drawing/2014/main" id="{E325DA76-EB9C-44DD-A54B-3B6F759DE6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3" name="TextBox 522">
          <a:extLst>
            <a:ext uri="{FF2B5EF4-FFF2-40B4-BE49-F238E27FC236}">
              <a16:creationId xmlns:a16="http://schemas.microsoft.com/office/drawing/2014/main" id="{B30D1ED5-2D31-4507-BB0F-B419D45CD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4" name="TextBox 523">
          <a:extLst>
            <a:ext uri="{FF2B5EF4-FFF2-40B4-BE49-F238E27FC236}">
              <a16:creationId xmlns:a16="http://schemas.microsoft.com/office/drawing/2014/main" id="{22291DC3-4F99-4310-9F45-D3D4D0A12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5" name="TextBox 524">
          <a:extLst>
            <a:ext uri="{FF2B5EF4-FFF2-40B4-BE49-F238E27FC236}">
              <a16:creationId xmlns:a16="http://schemas.microsoft.com/office/drawing/2014/main" id="{0500C57E-DFDA-4B31-AFDC-45FEF90FAE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6" name="TextBox 525">
          <a:extLst>
            <a:ext uri="{FF2B5EF4-FFF2-40B4-BE49-F238E27FC236}">
              <a16:creationId xmlns:a16="http://schemas.microsoft.com/office/drawing/2014/main" id="{E7FBEE02-A8B5-4548-884D-246AF44027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7" name="TextBox 526">
          <a:extLst>
            <a:ext uri="{FF2B5EF4-FFF2-40B4-BE49-F238E27FC236}">
              <a16:creationId xmlns:a16="http://schemas.microsoft.com/office/drawing/2014/main" id="{CAA10830-EE22-440D-979B-5C56478E84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8" name="TextBox 527">
          <a:extLst>
            <a:ext uri="{FF2B5EF4-FFF2-40B4-BE49-F238E27FC236}">
              <a16:creationId xmlns:a16="http://schemas.microsoft.com/office/drawing/2014/main" id="{40BFA0C8-F7BC-47DD-93B3-2EB96D2BFD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9" name="TextBox 528">
          <a:extLst>
            <a:ext uri="{FF2B5EF4-FFF2-40B4-BE49-F238E27FC236}">
              <a16:creationId xmlns:a16="http://schemas.microsoft.com/office/drawing/2014/main" id="{AC3F1124-D0CA-43D7-AF09-5215863A6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0" name="TextBox 529">
          <a:extLst>
            <a:ext uri="{FF2B5EF4-FFF2-40B4-BE49-F238E27FC236}">
              <a16:creationId xmlns:a16="http://schemas.microsoft.com/office/drawing/2014/main" id="{E09BDE55-1B2B-4651-AAC7-E2238D6CA5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1" name="TextBox 530">
          <a:extLst>
            <a:ext uri="{FF2B5EF4-FFF2-40B4-BE49-F238E27FC236}">
              <a16:creationId xmlns:a16="http://schemas.microsoft.com/office/drawing/2014/main" id="{DC39A388-3F6C-43E1-9CEB-B0972ED620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2" name="TextBox 531">
          <a:extLst>
            <a:ext uri="{FF2B5EF4-FFF2-40B4-BE49-F238E27FC236}">
              <a16:creationId xmlns:a16="http://schemas.microsoft.com/office/drawing/2014/main" id="{755CFDD6-439E-445E-B28A-17AA7BC5BC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3" name="TextBox 532">
          <a:extLst>
            <a:ext uri="{FF2B5EF4-FFF2-40B4-BE49-F238E27FC236}">
              <a16:creationId xmlns:a16="http://schemas.microsoft.com/office/drawing/2014/main" id="{A930356A-770A-4D38-B843-49A55B84C7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4" name="TextBox 533">
          <a:extLst>
            <a:ext uri="{FF2B5EF4-FFF2-40B4-BE49-F238E27FC236}">
              <a16:creationId xmlns:a16="http://schemas.microsoft.com/office/drawing/2014/main" id="{C757578F-AE58-449A-8B51-930C12A9BC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5" name="TextBox 534">
          <a:extLst>
            <a:ext uri="{FF2B5EF4-FFF2-40B4-BE49-F238E27FC236}">
              <a16:creationId xmlns:a16="http://schemas.microsoft.com/office/drawing/2014/main" id="{1244A6DF-AC6E-4305-A505-33CAA984F6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6" name="TextBox 535">
          <a:extLst>
            <a:ext uri="{FF2B5EF4-FFF2-40B4-BE49-F238E27FC236}">
              <a16:creationId xmlns:a16="http://schemas.microsoft.com/office/drawing/2014/main" id="{E666A0CB-A087-4AA3-99D1-8D5CF40EF5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7" name="TextBox 536">
          <a:extLst>
            <a:ext uri="{FF2B5EF4-FFF2-40B4-BE49-F238E27FC236}">
              <a16:creationId xmlns:a16="http://schemas.microsoft.com/office/drawing/2014/main" id="{209C07CD-4B7F-4D92-8A55-CA1BA7E72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8" name="TextBox 537">
          <a:extLst>
            <a:ext uri="{FF2B5EF4-FFF2-40B4-BE49-F238E27FC236}">
              <a16:creationId xmlns:a16="http://schemas.microsoft.com/office/drawing/2014/main" id="{1DBB09AE-53A3-4EFA-83C6-2E47C6D4E9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9" name="TextBox 538">
          <a:extLst>
            <a:ext uri="{FF2B5EF4-FFF2-40B4-BE49-F238E27FC236}">
              <a16:creationId xmlns:a16="http://schemas.microsoft.com/office/drawing/2014/main" id="{C7A040CF-393F-45CE-BFC7-D3C716B3CE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0" name="TextBox 539">
          <a:extLst>
            <a:ext uri="{FF2B5EF4-FFF2-40B4-BE49-F238E27FC236}">
              <a16:creationId xmlns:a16="http://schemas.microsoft.com/office/drawing/2014/main" id="{0739BEB0-C077-4E27-B207-500DC9C54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1" name="TextBox 540">
          <a:extLst>
            <a:ext uri="{FF2B5EF4-FFF2-40B4-BE49-F238E27FC236}">
              <a16:creationId xmlns:a16="http://schemas.microsoft.com/office/drawing/2014/main" id="{CFD7B907-DD26-40BE-AA5E-96D522B690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2" name="TextBox 541">
          <a:extLst>
            <a:ext uri="{FF2B5EF4-FFF2-40B4-BE49-F238E27FC236}">
              <a16:creationId xmlns:a16="http://schemas.microsoft.com/office/drawing/2014/main" id="{1985FD5E-49EB-4ACB-95F3-F44933E27F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3" name="TextBox 542">
          <a:extLst>
            <a:ext uri="{FF2B5EF4-FFF2-40B4-BE49-F238E27FC236}">
              <a16:creationId xmlns:a16="http://schemas.microsoft.com/office/drawing/2014/main" id="{C18F2625-D0C1-4DB9-B4F2-FBF2570B7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4" name="TextBox 543">
          <a:extLst>
            <a:ext uri="{FF2B5EF4-FFF2-40B4-BE49-F238E27FC236}">
              <a16:creationId xmlns:a16="http://schemas.microsoft.com/office/drawing/2014/main" id="{FC67BCB0-229B-4B2C-8719-B5752668D2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5" name="TextBox 544">
          <a:extLst>
            <a:ext uri="{FF2B5EF4-FFF2-40B4-BE49-F238E27FC236}">
              <a16:creationId xmlns:a16="http://schemas.microsoft.com/office/drawing/2014/main" id="{EDDF4F95-3805-4B8A-A8FC-017D7CE4A0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6" name="TextBox 545">
          <a:extLst>
            <a:ext uri="{FF2B5EF4-FFF2-40B4-BE49-F238E27FC236}">
              <a16:creationId xmlns:a16="http://schemas.microsoft.com/office/drawing/2014/main" id="{CBC1A59F-D655-45AD-BAEF-7BFFFC81B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7" name="TextBox 546">
          <a:extLst>
            <a:ext uri="{FF2B5EF4-FFF2-40B4-BE49-F238E27FC236}">
              <a16:creationId xmlns:a16="http://schemas.microsoft.com/office/drawing/2014/main" id="{958B5685-C008-4390-87F8-AD3566A1A3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8" name="TextBox 547">
          <a:extLst>
            <a:ext uri="{FF2B5EF4-FFF2-40B4-BE49-F238E27FC236}">
              <a16:creationId xmlns:a16="http://schemas.microsoft.com/office/drawing/2014/main" id="{E8051C52-39A3-49EB-A13B-4BAC5018A9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9" name="TextBox 548">
          <a:extLst>
            <a:ext uri="{FF2B5EF4-FFF2-40B4-BE49-F238E27FC236}">
              <a16:creationId xmlns:a16="http://schemas.microsoft.com/office/drawing/2014/main" id="{8C12C191-D364-4BDD-8358-DE6779F0C2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0" name="TextBox 549">
          <a:extLst>
            <a:ext uri="{FF2B5EF4-FFF2-40B4-BE49-F238E27FC236}">
              <a16:creationId xmlns:a16="http://schemas.microsoft.com/office/drawing/2014/main" id="{01E2E82E-B4F0-4006-BFB4-EDBEF757D1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1" name="TextBox 550">
          <a:extLst>
            <a:ext uri="{FF2B5EF4-FFF2-40B4-BE49-F238E27FC236}">
              <a16:creationId xmlns:a16="http://schemas.microsoft.com/office/drawing/2014/main" id="{65E68A6D-A802-41B9-A852-1D4D464B9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2" name="TextBox 551">
          <a:extLst>
            <a:ext uri="{FF2B5EF4-FFF2-40B4-BE49-F238E27FC236}">
              <a16:creationId xmlns:a16="http://schemas.microsoft.com/office/drawing/2014/main" id="{0AC1A41E-3A1C-454C-827C-805B20A80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3" name="TextBox 552">
          <a:extLst>
            <a:ext uri="{FF2B5EF4-FFF2-40B4-BE49-F238E27FC236}">
              <a16:creationId xmlns:a16="http://schemas.microsoft.com/office/drawing/2014/main" id="{1C1DE8F1-2ECE-4402-B36F-B1FD51930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4" name="TextBox 553">
          <a:extLst>
            <a:ext uri="{FF2B5EF4-FFF2-40B4-BE49-F238E27FC236}">
              <a16:creationId xmlns:a16="http://schemas.microsoft.com/office/drawing/2014/main" id="{3A5386B2-96C7-4F70-AF02-FE41DEFAA5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5" name="TextBox 554">
          <a:extLst>
            <a:ext uri="{FF2B5EF4-FFF2-40B4-BE49-F238E27FC236}">
              <a16:creationId xmlns:a16="http://schemas.microsoft.com/office/drawing/2014/main" id="{51135CB7-A419-4539-ACB4-DBBFFD8479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6" name="TextBox 555">
          <a:extLst>
            <a:ext uri="{FF2B5EF4-FFF2-40B4-BE49-F238E27FC236}">
              <a16:creationId xmlns:a16="http://schemas.microsoft.com/office/drawing/2014/main" id="{ECE650B2-A279-412E-A23F-798E14661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7" name="TextBox 556">
          <a:extLst>
            <a:ext uri="{FF2B5EF4-FFF2-40B4-BE49-F238E27FC236}">
              <a16:creationId xmlns:a16="http://schemas.microsoft.com/office/drawing/2014/main" id="{CDCCD40E-B561-429D-A404-F50D2CCCC8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8" name="TextBox 557">
          <a:extLst>
            <a:ext uri="{FF2B5EF4-FFF2-40B4-BE49-F238E27FC236}">
              <a16:creationId xmlns:a16="http://schemas.microsoft.com/office/drawing/2014/main" id="{BE237FCA-19FF-4748-B99F-5AEDF44C13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9" name="TextBox 558">
          <a:extLst>
            <a:ext uri="{FF2B5EF4-FFF2-40B4-BE49-F238E27FC236}">
              <a16:creationId xmlns:a16="http://schemas.microsoft.com/office/drawing/2014/main" id="{29DF87D8-1BD8-48B7-88C2-6215F925BB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0" name="TextBox 559">
          <a:extLst>
            <a:ext uri="{FF2B5EF4-FFF2-40B4-BE49-F238E27FC236}">
              <a16:creationId xmlns:a16="http://schemas.microsoft.com/office/drawing/2014/main" id="{05523D5C-5AEA-4E8C-9111-8052ABB86E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1" name="TextBox 560">
          <a:extLst>
            <a:ext uri="{FF2B5EF4-FFF2-40B4-BE49-F238E27FC236}">
              <a16:creationId xmlns:a16="http://schemas.microsoft.com/office/drawing/2014/main" id="{4A244DAF-B6D8-4321-A474-D5B3726CC5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2" name="TextBox 561">
          <a:extLst>
            <a:ext uri="{FF2B5EF4-FFF2-40B4-BE49-F238E27FC236}">
              <a16:creationId xmlns:a16="http://schemas.microsoft.com/office/drawing/2014/main" id="{E5263844-0490-4844-AB2F-595DC68BF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3" name="TextBox 562">
          <a:extLst>
            <a:ext uri="{FF2B5EF4-FFF2-40B4-BE49-F238E27FC236}">
              <a16:creationId xmlns:a16="http://schemas.microsoft.com/office/drawing/2014/main" id="{8D4D7BF1-E033-4DA6-BB0E-0B9EAAA611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4" name="TextBox 563">
          <a:extLst>
            <a:ext uri="{FF2B5EF4-FFF2-40B4-BE49-F238E27FC236}">
              <a16:creationId xmlns:a16="http://schemas.microsoft.com/office/drawing/2014/main" id="{C7E2165A-FE04-47C3-942F-D46FF4EF5C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5" name="TextBox 564">
          <a:extLst>
            <a:ext uri="{FF2B5EF4-FFF2-40B4-BE49-F238E27FC236}">
              <a16:creationId xmlns:a16="http://schemas.microsoft.com/office/drawing/2014/main" id="{65C8A232-9B3E-46E8-B2F5-44B0A00EAA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6" name="TextBox 565">
          <a:extLst>
            <a:ext uri="{FF2B5EF4-FFF2-40B4-BE49-F238E27FC236}">
              <a16:creationId xmlns:a16="http://schemas.microsoft.com/office/drawing/2014/main" id="{2ADED3CC-DDB6-4AEC-834D-AE65630A85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7" name="TextBox 566">
          <a:extLst>
            <a:ext uri="{FF2B5EF4-FFF2-40B4-BE49-F238E27FC236}">
              <a16:creationId xmlns:a16="http://schemas.microsoft.com/office/drawing/2014/main" id="{8EA0BA64-5409-4AF8-B70A-18D90B0874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8" name="TextBox 567">
          <a:extLst>
            <a:ext uri="{FF2B5EF4-FFF2-40B4-BE49-F238E27FC236}">
              <a16:creationId xmlns:a16="http://schemas.microsoft.com/office/drawing/2014/main" id="{A247FFC0-8CC3-4D87-B9EF-CC58ED4D18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9" name="TextBox 568">
          <a:extLst>
            <a:ext uri="{FF2B5EF4-FFF2-40B4-BE49-F238E27FC236}">
              <a16:creationId xmlns:a16="http://schemas.microsoft.com/office/drawing/2014/main" id="{737F98C6-1AE6-4827-A98D-3E109921B1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0" name="TextBox 569">
          <a:extLst>
            <a:ext uri="{FF2B5EF4-FFF2-40B4-BE49-F238E27FC236}">
              <a16:creationId xmlns:a16="http://schemas.microsoft.com/office/drawing/2014/main" id="{9015A9CE-B1D9-4E0F-A682-718C0A9F3F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1" name="TextBox 570">
          <a:extLst>
            <a:ext uri="{FF2B5EF4-FFF2-40B4-BE49-F238E27FC236}">
              <a16:creationId xmlns:a16="http://schemas.microsoft.com/office/drawing/2014/main" id="{CD8BBC1E-EB05-432B-97A2-53BDA8FC9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2" name="TextBox 571">
          <a:extLst>
            <a:ext uri="{FF2B5EF4-FFF2-40B4-BE49-F238E27FC236}">
              <a16:creationId xmlns:a16="http://schemas.microsoft.com/office/drawing/2014/main" id="{C792CE33-FC46-4988-A485-88A3B3A360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3" name="TextBox 572">
          <a:extLst>
            <a:ext uri="{FF2B5EF4-FFF2-40B4-BE49-F238E27FC236}">
              <a16:creationId xmlns:a16="http://schemas.microsoft.com/office/drawing/2014/main" id="{FB273B7B-F9B6-4E27-A794-4B5D85733E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4" name="TextBox 573">
          <a:extLst>
            <a:ext uri="{FF2B5EF4-FFF2-40B4-BE49-F238E27FC236}">
              <a16:creationId xmlns:a16="http://schemas.microsoft.com/office/drawing/2014/main" id="{B055C35B-AF3A-45B9-9AC0-2E8FAA806E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5" name="TextBox 574">
          <a:extLst>
            <a:ext uri="{FF2B5EF4-FFF2-40B4-BE49-F238E27FC236}">
              <a16:creationId xmlns:a16="http://schemas.microsoft.com/office/drawing/2014/main" id="{4AB8EC0A-CCC4-4806-973C-20B21044C1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6" name="TextBox 575">
          <a:extLst>
            <a:ext uri="{FF2B5EF4-FFF2-40B4-BE49-F238E27FC236}">
              <a16:creationId xmlns:a16="http://schemas.microsoft.com/office/drawing/2014/main" id="{60886F2B-7E3A-4A1A-8470-15926B6CD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7" name="TextBox 576">
          <a:extLst>
            <a:ext uri="{FF2B5EF4-FFF2-40B4-BE49-F238E27FC236}">
              <a16:creationId xmlns:a16="http://schemas.microsoft.com/office/drawing/2014/main" id="{C40B4D88-C267-44F5-B571-50D4154C71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8" name="TextBox 577">
          <a:extLst>
            <a:ext uri="{FF2B5EF4-FFF2-40B4-BE49-F238E27FC236}">
              <a16:creationId xmlns:a16="http://schemas.microsoft.com/office/drawing/2014/main" id="{A6F616CB-5BE6-4B6B-A76D-47C899A209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9" name="TextBox 578">
          <a:extLst>
            <a:ext uri="{FF2B5EF4-FFF2-40B4-BE49-F238E27FC236}">
              <a16:creationId xmlns:a16="http://schemas.microsoft.com/office/drawing/2014/main" id="{3877F5AD-B40D-4806-AB0C-3A5A741BDC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0" name="TextBox 579">
          <a:extLst>
            <a:ext uri="{FF2B5EF4-FFF2-40B4-BE49-F238E27FC236}">
              <a16:creationId xmlns:a16="http://schemas.microsoft.com/office/drawing/2014/main" id="{DC8F5ACE-EC3B-49E0-9061-D4B6F8DEE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1" name="TextBox 580">
          <a:extLst>
            <a:ext uri="{FF2B5EF4-FFF2-40B4-BE49-F238E27FC236}">
              <a16:creationId xmlns:a16="http://schemas.microsoft.com/office/drawing/2014/main" id="{EFDBA2C2-9779-488C-853F-1ECCF09D4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2" name="TextBox 581">
          <a:extLst>
            <a:ext uri="{FF2B5EF4-FFF2-40B4-BE49-F238E27FC236}">
              <a16:creationId xmlns:a16="http://schemas.microsoft.com/office/drawing/2014/main" id="{B9EC43F0-32D2-4185-AFA2-059ECAB17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3" name="TextBox 582">
          <a:extLst>
            <a:ext uri="{FF2B5EF4-FFF2-40B4-BE49-F238E27FC236}">
              <a16:creationId xmlns:a16="http://schemas.microsoft.com/office/drawing/2014/main" id="{6C2ACA28-5098-4801-80F1-72FBA2F04F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4" name="TextBox 583">
          <a:extLst>
            <a:ext uri="{FF2B5EF4-FFF2-40B4-BE49-F238E27FC236}">
              <a16:creationId xmlns:a16="http://schemas.microsoft.com/office/drawing/2014/main" id="{CD384DC5-B48F-44D1-8C26-3C2A6D7FF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5" name="TextBox 584">
          <a:extLst>
            <a:ext uri="{FF2B5EF4-FFF2-40B4-BE49-F238E27FC236}">
              <a16:creationId xmlns:a16="http://schemas.microsoft.com/office/drawing/2014/main" id="{3B859A96-64B0-4CA9-8377-4C9077820B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6" name="TextBox 585">
          <a:extLst>
            <a:ext uri="{FF2B5EF4-FFF2-40B4-BE49-F238E27FC236}">
              <a16:creationId xmlns:a16="http://schemas.microsoft.com/office/drawing/2014/main" id="{D325C544-863E-4E61-9327-9CA1D828B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7" name="TextBox 586">
          <a:extLst>
            <a:ext uri="{FF2B5EF4-FFF2-40B4-BE49-F238E27FC236}">
              <a16:creationId xmlns:a16="http://schemas.microsoft.com/office/drawing/2014/main" id="{DAB7F39D-6352-4E23-BAE8-656D12AECD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8" name="TextBox 587">
          <a:extLst>
            <a:ext uri="{FF2B5EF4-FFF2-40B4-BE49-F238E27FC236}">
              <a16:creationId xmlns:a16="http://schemas.microsoft.com/office/drawing/2014/main" id="{273B424A-7701-4C97-9BCB-4336CB0EC6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9" name="TextBox 588">
          <a:extLst>
            <a:ext uri="{FF2B5EF4-FFF2-40B4-BE49-F238E27FC236}">
              <a16:creationId xmlns:a16="http://schemas.microsoft.com/office/drawing/2014/main" id="{DE6D04E2-7871-4BE1-A645-6E057C4731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DCC8ACE6-D683-408F-B0F9-B713A56784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5A96515A-83CA-4C40-A5F4-12E7CF65CC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310056A7-4964-4800-9F0B-13CB7AC954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E225B7BB-E120-4593-9404-99BF799B9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19495D03-93C2-493E-B57E-1E23BEB7A38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4E8A300C-95C8-49D2-9524-81609D38A2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B6356874-5E6F-4A52-93A3-AE88E62CA6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061A23FD-16F2-49A6-8613-989CAFC7DA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69B208CC-3727-4CED-A66F-E391534363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A55079CE-ACE1-43C0-9E50-DAF17241C47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7423462F-4B05-4AA1-B413-5898FEA75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0BC80955-8561-407B-AC05-FD7535484E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F6ADDAD5-6AE3-4831-887E-6191F9304A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6FB22521-9084-4732-81BD-5E4DED9FB2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ED190EDE-414E-4E63-88A0-9FF6C9212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A291C796-CA71-471B-A4DB-C23EDB0C12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F9BD4D77-501F-4C97-B433-592114C74F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FD4CF089-F36A-4D9D-856F-C6EDA489F8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91F78EE-DCE9-4F23-9174-D542879040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352917C5-6985-48C0-9FC1-534296D51A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37ED3D7B-E6D1-460C-91CE-38C6EEAF8E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D2B62C97-E1E1-4B5F-8EBD-DB35D92F6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11214D9F-6FDA-4491-8BC9-1E9C4EECF7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AFB7CB1B-5E63-403C-93F2-D3BEED36C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78D274C4-089B-4142-A619-3A474800EE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C8C6DA39-A9C1-498A-BC6D-8FE30F24B9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352E1679-1EA0-4F0D-B55E-DF043C76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61672E8C-DFD2-4595-83B5-69F8A23DB18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9DD54AE4-8878-42E3-B4DA-4BBCE9D3C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634B12AC-E7DB-4615-87CE-BE3E64E7AC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6F90E54B-A99F-44AD-9C00-4820AC98F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A97EC4E3-0E83-4AAF-979D-BA12EEC71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16E5B131-8C79-4768-8BA7-433FB16B1A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A8F8DD04-B6C1-4805-BF20-AE5644FFD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F036F26-B8ED-473F-B814-FC2ABC1465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B739E0D3-02D4-46BD-9FBF-4FDC1A5F991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76450C7E-0FB7-42C8-BE06-24939A0596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774F426B-9487-4E5B-9973-98172665C0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BD7AB607-E98D-4851-AEAA-DD5970890C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F6735DDB-73A4-4FFC-8CF9-709BCAB64E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8973DF83-E4A0-4746-A4AB-D691DBD2F3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3EC34048-DFE4-4E55-845E-F8DAE51B3B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EF14E0DE-45A0-43B2-95B3-70DFD54CD7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0D0623B1-2180-4C61-9B0F-6BBB7A1867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6A782E25-167B-4056-8BD1-EB2F588A06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DEB47CA4-6F90-465A-9499-C6363E4BE3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47741919-673C-4F87-B9CB-DF1A050D2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DBEFAB50-6300-4562-B9DE-685C1BDB9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00E05A2E-6AE6-44BC-8C74-A40D7FC905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4DAA0C13-21FE-4E6A-BB80-AE6DF3EF0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86352208-ECC4-4892-A939-36E36C70D5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ED744E6-5B91-4A85-AC60-D1D6B8E116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B69F5BF1-1A18-44E7-8373-BA1F1D8F8F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3" name="TextBox 642">
          <a:extLst>
            <a:ext uri="{FF2B5EF4-FFF2-40B4-BE49-F238E27FC236}">
              <a16:creationId xmlns:a16="http://schemas.microsoft.com/office/drawing/2014/main" id="{C037697D-7BCF-4D43-B414-63EC042827C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4" name="TextBox 643">
          <a:extLst>
            <a:ext uri="{FF2B5EF4-FFF2-40B4-BE49-F238E27FC236}">
              <a16:creationId xmlns:a16="http://schemas.microsoft.com/office/drawing/2014/main" id="{33E613AE-21F0-4165-9A7F-A847F40ED1A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5" name="TextBox 644">
          <a:extLst>
            <a:ext uri="{FF2B5EF4-FFF2-40B4-BE49-F238E27FC236}">
              <a16:creationId xmlns:a16="http://schemas.microsoft.com/office/drawing/2014/main" id="{78154342-B0EC-4CBE-8FAC-D63ED833500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6" name="TextBox 645">
          <a:extLst>
            <a:ext uri="{FF2B5EF4-FFF2-40B4-BE49-F238E27FC236}">
              <a16:creationId xmlns:a16="http://schemas.microsoft.com/office/drawing/2014/main" id="{2D722386-7223-492B-98D8-25D2375543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7" name="TextBox 646">
          <a:extLst>
            <a:ext uri="{FF2B5EF4-FFF2-40B4-BE49-F238E27FC236}">
              <a16:creationId xmlns:a16="http://schemas.microsoft.com/office/drawing/2014/main" id="{6D37DCF7-13B5-4338-9D65-843C9875D19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8" name="TextBox 647">
          <a:extLst>
            <a:ext uri="{FF2B5EF4-FFF2-40B4-BE49-F238E27FC236}">
              <a16:creationId xmlns:a16="http://schemas.microsoft.com/office/drawing/2014/main" id="{E2699005-C567-4BCE-B54F-0E1A17F3841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9" name="TextBox 648">
          <a:extLst>
            <a:ext uri="{FF2B5EF4-FFF2-40B4-BE49-F238E27FC236}">
              <a16:creationId xmlns:a16="http://schemas.microsoft.com/office/drawing/2014/main" id="{8C3356D4-ABC3-4EDE-B64C-07884E29D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0" name="TextBox 649">
          <a:extLst>
            <a:ext uri="{FF2B5EF4-FFF2-40B4-BE49-F238E27FC236}">
              <a16:creationId xmlns:a16="http://schemas.microsoft.com/office/drawing/2014/main" id="{38A56582-65EB-46BB-B551-678D9CCAA3F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1" name="TextBox 650">
          <a:extLst>
            <a:ext uri="{FF2B5EF4-FFF2-40B4-BE49-F238E27FC236}">
              <a16:creationId xmlns:a16="http://schemas.microsoft.com/office/drawing/2014/main" id="{5CF905EB-C4A7-4CD5-A25A-020C34352AC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2" name="TextBox 651">
          <a:extLst>
            <a:ext uri="{FF2B5EF4-FFF2-40B4-BE49-F238E27FC236}">
              <a16:creationId xmlns:a16="http://schemas.microsoft.com/office/drawing/2014/main" id="{579027AA-A6FE-4309-9028-259B4E4A4F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3" name="TextBox 652">
          <a:extLst>
            <a:ext uri="{FF2B5EF4-FFF2-40B4-BE49-F238E27FC236}">
              <a16:creationId xmlns:a16="http://schemas.microsoft.com/office/drawing/2014/main" id="{5A1A0D3C-2AA6-4ED0-B83E-E98FF92EAF9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4" name="TextBox 653">
          <a:extLst>
            <a:ext uri="{FF2B5EF4-FFF2-40B4-BE49-F238E27FC236}">
              <a16:creationId xmlns:a16="http://schemas.microsoft.com/office/drawing/2014/main" id="{C63C1F90-C49C-4448-8E2F-052CCB514F1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5" name="TextBox 654">
          <a:extLst>
            <a:ext uri="{FF2B5EF4-FFF2-40B4-BE49-F238E27FC236}">
              <a16:creationId xmlns:a16="http://schemas.microsoft.com/office/drawing/2014/main" id="{4A431B25-398D-4C68-B125-E6D441C708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6" name="TextBox 655">
          <a:extLst>
            <a:ext uri="{FF2B5EF4-FFF2-40B4-BE49-F238E27FC236}">
              <a16:creationId xmlns:a16="http://schemas.microsoft.com/office/drawing/2014/main" id="{92BD93FF-D02A-4ED4-B8D6-22895CC330D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7" name="TextBox 656">
          <a:extLst>
            <a:ext uri="{FF2B5EF4-FFF2-40B4-BE49-F238E27FC236}">
              <a16:creationId xmlns:a16="http://schemas.microsoft.com/office/drawing/2014/main" id="{04702CA4-49A5-4A56-9FA4-4596F5DC5B1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8" name="TextBox 657">
          <a:extLst>
            <a:ext uri="{FF2B5EF4-FFF2-40B4-BE49-F238E27FC236}">
              <a16:creationId xmlns:a16="http://schemas.microsoft.com/office/drawing/2014/main" id="{069F18F7-272C-4B0D-B4E8-2B4F5AA89C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9" name="TextBox 658">
          <a:extLst>
            <a:ext uri="{FF2B5EF4-FFF2-40B4-BE49-F238E27FC236}">
              <a16:creationId xmlns:a16="http://schemas.microsoft.com/office/drawing/2014/main" id="{ABEF7FCC-5118-474B-AA48-24B33202F4C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0" name="TextBox 659">
          <a:extLst>
            <a:ext uri="{FF2B5EF4-FFF2-40B4-BE49-F238E27FC236}">
              <a16:creationId xmlns:a16="http://schemas.microsoft.com/office/drawing/2014/main" id="{959ABA4F-D6BA-4395-A1F3-3B76FDD505D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1" name="TextBox 660">
          <a:extLst>
            <a:ext uri="{FF2B5EF4-FFF2-40B4-BE49-F238E27FC236}">
              <a16:creationId xmlns:a16="http://schemas.microsoft.com/office/drawing/2014/main" id="{4A280CF7-E0E3-4075-90F4-CE25AA57CC6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2" name="TextBox 661">
          <a:extLst>
            <a:ext uri="{FF2B5EF4-FFF2-40B4-BE49-F238E27FC236}">
              <a16:creationId xmlns:a16="http://schemas.microsoft.com/office/drawing/2014/main" id="{FF23AC34-51FE-422C-8463-1D2D3D97C3B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3" name="TextBox 662">
          <a:extLst>
            <a:ext uri="{FF2B5EF4-FFF2-40B4-BE49-F238E27FC236}">
              <a16:creationId xmlns:a16="http://schemas.microsoft.com/office/drawing/2014/main" id="{C00716FB-9973-4ECE-AFAE-C788785E88B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4" name="TextBox 663">
          <a:extLst>
            <a:ext uri="{FF2B5EF4-FFF2-40B4-BE49-F238E27FC236}">
              <a16:creationId xmlns:a16="http://schemas.microsoft.com/office/drawing/2014/main" id="{D2C7CD2C-90E1-41FE-AC2A-BE7FEEFFB9E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5" name="TextBox 664">
          <a:extLst>
            <a:ext uri="{FF2B5EF4-FFF2-40B4-BE49-F238E27FC236}">
              <a16:creationId xmlns:a16="http://schemas.microsoft.com/office/drawing/2014/main" id="{8F2738B6-53D4-4581-B4D1-D88DD3A96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6" name="TextBox 665">
          <a:extLst>
            <a:ext uri="{FF2B5EF4-FFF2-40B4-BE49-F238E27FC236}">
              <a16:creationId xmlns:a16="http://schemas.microsoft.com/office/drawing/2014/main" id="{0A6A1CA0-F8B2-4F7C-B04C-50AE5A8A391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7" name="TextBox 666">
          <a:extLst>
            <a:ext uri="{FF2B5EF4-FFF2-40B4-BE49-F238E27FC236}">
              <a16:creationId xmlns:a16="http://schemas.microsoft.com/office/drawing/2014/main" id="{BBFDE616-CD90-40C9-B422-154A003919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8" name="TextBox 667">
          <a:extLst>
            <a:ext uri="{FF2B5EF4-FFF2-40B4-BE49-F238E27FC236}">
              <a16:creationId xmlns:a16="http://schemas.microsoft.com/office/drawing/2014/main" id="{F4B65E10-57B8-481F-A51D-A48B1F3BC4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9" name="TextBox 668">
          <a:extLst>
            <a:ext uri="{FF2B5EF4-FFF2-40B4-BE49-F238E27FC236}">
              <a16:creationId xmlns:a16="http://schemas.microsoft.com/office/drawing/2014/main" id="{10B3AC32-F5D7-4781-9AF4-5F9577EAFE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0" name="TextBox 669">
          <a:extLst>
            <a:ext uri="{FF2B5EF4-FFF2-40B4-BE49-F238E27FC236}">
              <a16:creationId xmlns:a16="http://schemas.microsoft.com/office/drawing/2014/main" id="{6522445F-A198-4A7D-9C94-F5BD6F2FF3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1" name="TextBox 670">
          <a:extLst>
            <a:ext uri="{FF2B5EF4-FFF2-40B4-BE49-F238E27FC236}">
              <a16:creationId xmlns:a16="http://schemas.microsoft.com/office/drawing/2014/main" id="{0B00FA8B-AB7B-4CAE-B60E-B837D4C3FA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2" name="TextBox 671">
          <a:extLst>
            <a:ext uri="{FF2B5EF4-FFF2-40B4-BE49-F238E27FC236}">
              <a16:creationId xmlns:a16="http://schemas.microsoft.com/office/drawing/2014/main" id="{60384523-CB1A-4BD0-BDFE-AD3EFE4F66B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3" name="TextBox 672">
          <a:extLst>
            <a:ext uri="{FF2B5EF4-FFF2-40B4-BE49-F238E27FC236}">
              <a16:creationId xmlns:a16="http://schemas.microsoft.com/office/drawing/2014/main" id="{513C402B-99AC-4438-B29A-4E965D3A22C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4" name="TextBox 673">
          <a:extLst>
            <a:ext uri="{FF2B5EF4-FFF2-40B4-BE49-F238E27FC236}">
              <a16:creationId xmlns:a16="http://schemas.microsoft.com/office/drawing/2014/main" id="{C52AC5AE-A3A5-4578-BC00-B65E81C96F2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5" name="TextBox 674">
          <a:extLst>
            <a:ext uri="{FF2B5EF4-FFF2-40B4-BE49-F238E27FC236}">
              <a16:creationId xmlns:a16="http://schemas.microsoft.com/office/drawing/2014/main" id="{E1BE5912-6178-4F0A-BA5D-5B0DCF8B64B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6" name="TextBox 675">
          <a:extLst>
            <a:ext uri="{FF2B5EF4-FFF2-40B4-BE49-F238E27FC236}">
              <a16:creationId xmlns:a16="http://schemas.microsoft.com/office/drawing/2014/main" id="{9CF77C7E-972D-4387-B6CD-69D159E1BE7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7" name="TextBox 676">
          <a:extLst>
            <a:ext uri="{FF2B5EF4-FFF2-40B4-BE49-F238E27FC236}">
              <a16:creationId xmlns:a16="http://schemas.microsoft.com/office/drawing/2014/main" id="{4306AE18-5F8E-4AF0-80F8-38ECD1A4577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8" name="TextBox 677">
          <a:extLst>
            <a:ext uri="{FF2B5EF4-FFF2-40B4-BE49-F238E27FC236}">
              <a16:creationId xmlns:a16="http://schemas.microsoft.com/office/drawing/2014/main" id="{3FA6748C-8F55-4333-9A89-BBD878EE59F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9" name="TextBox 678">
          <a:extLst>
            <a:ext uri="{FF2B5EF4-FFF2-40B4-BE49-F238E27FC236}">
              <a16:creationId xmlns:a16="http://schemas.microsoft.com/office/drawing/2014/main" id="{61E73457-6F07-42F7-9DC7-CF012E82FD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0" name="TextBox 679">
          <a:extLst>
            <a:ext uri="{FF2B5EF4-FFF2-40B4-BE49-F238E27FC236}">
              <a16:creationId xmlns:a16="http://schemas.microsoft.com/office/drawing/2014/main" id="{60C8232C-3600-4F17-A2A2-7E6194934FD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1" name="TextBox 680">
          <a:extLst>
            <a:ext uri="{FF2B5EF4-FFF2-40B4-BE49-F238E27FC236}">
              <a16:creationId xmlns:a16="http://schemas.microsoft.com/office/drawing/2014/main" id="{A9EAD76F-BDA0-4D1C-A622-CA1AF32C272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2" name="TextBox 681">
          <a:extLst>
            <a:ext uri="{FF2B5EF4-FFF2-40B4-BE49-F238E27FC236}">
              <a16:creationId xmlns:a16="http://schemas.microsoft.com/office/drawing/2014/main" id="{65883E84-6FF0-41D6-96AE-9BB5D56060B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8A96C261-DE82-4DE3-B500-37232822F1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C70783D7-D3D9-497C-9E44-60D85D8D03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CA4EC1F5-87D3-41B4-98EB-32858A2F16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7E98EA7C-DC81-4BCE-95AE-69934CE661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DCCC057-E9F1-494D-87C7-DAB6601E86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47E55B5C-3D67-4D26-8A02-96DA79FD8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502F22B9-DDC3-4A29-AFCB-93968130EF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F8C590D6-BC4C-4753-B6D9-A267FEDC3C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093B1BEC-6377-428D-9C35-A4617D62E3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1EE375E7-0768-4B7B-8A98-840046754B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8561FBD7-A14F-471C-A9DB-2677FBFCF0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B836D9C3-F46E-47B8-BAAA-8F052B7A7B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168F7FD0-39DB-470B-ADF0-F2D03D46D7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C46268D6-68A2-401B-B0FC-7590369352F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86BA2D30-F4E1-4F2E-8AB9-3F2C47CAF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0043FE6B-051B-4B4A-8AE1-F757DE3B4C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59901CC6-3D91-4C91-87C7-3282F017DC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515E83B2-5678-4AF1-A160-7E26D2393B4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BA3F3EEE-4B41-40B0-8167-B2A2DB987F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86F94F5B-826C-4BF0-A9A2-E40057151A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4E134593-D3CD-49B2-9A79-34E71D4BCC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A53C2DD-35FB-49F1-B13B-3A5CBCAA1A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513D995A-6C9D-4D93-B8AA-265B139C3C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3B93B381-C133-4F1C-9BC2-1C142F2B5A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A7E2D1F2-514C-4362-9AB0-1382E08E45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F0504ED4-BBD1-49CE-B9A3-2CAEEB0B63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EB415361-4618-4416-87C7-311081DE66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CA5DF0B1-55F5-4E5E-BA3E-A12475E8A7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4AE22F4E-28FE-4C50-84A2-93EB62F9AB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6903B00B-88C6-4759-A051-E7AFE4CC4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F9555E60-2225-435D-8863-1BADE357CA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0E2F7036-1B1C-42FD-AD76-0B783564D67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62A2FFF7-1A70-451E-BA21-1F71FFD7C2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857D8E29-8880-41CB-96E4-AD6E6EF435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031F13E7-838B-46AC-81BF-9E5B67BEF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D7420A9C-B12D-4217-8183-EF3DE8AA96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201B806F-8C9F-4E2F-9775-5201A0B32A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2D23BFE7-6F42-497E-A087-BB85F47502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84C11302-0A49-4205-B519-64E1965200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C4BE33-BA9B-4E6B-A503-F0A821E15E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7AD3B6ED-33DA-49C1-82D3-0BB9066CD1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399F6ED3-D196-4ECA-9474-1D9D22F487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E3A901CD-81C3-49BF-AC79-2ED59D17D9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49F0248A-7849-4AA7-ACD2-793DDB534C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02626958-970F-42BA-815D-A6D2958A25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81BBDCDB-E47A-4F44-B8DC-F8F848E5E6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E9E925F7-60CA-4F7B-B5D4-221CEAAC83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361DB95E-4FAE-4E48-9FCD-54C0DC41E63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2E61713D-425E-42F3-8A9E-04F0E096F3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0FC7D894-EB05-43EE-8A26-B0C18D348E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D73B6F1A-F6B1-4955-9C7D-8217CF3EEE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CFAB959D-9871-4E94-86B7-C18AE38DBA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5" name="TextBox 734">
          <a:extLst>
            <a:ext uri="{FF2B5EF4-FFF2-40B4-BE49-F238E27FC236}">
              <a16:creationId xmlns:a16="http://schemas.microsoft.com/office/drawing/2014/main" id="{9B3CC0EF-ADC5-412C-AAD2-23B8265CE0E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6" name="TextBox 735">
          <a:extLst>
            <a:ext uri="{FF2B5EF4-FFF2-40B4-BE49-F238E27FC236}">
              <a16:creationId xmlns:a16="http://schemas.microsoft.com/office/drawing/2014/main" id="{1180B2F2-23DC-4018-9AED-9CA5ABC8107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7" name="TextBox 736">
          <a:extLst>
            <a:ext uri="{FF2B5EF4-FFF2-40B4-BE49-F238E27FC236}">
              <a16:creationId xmlns:a16="http://schemas.microsoft.com/office/drawing/2014/main" id="{D412F8A1-EDC5-4F99-B88C-36193746A3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8" name="TextBox 737">
          <a:extLst>
            <a:ext uri="{FF2B5EF4-FFF2-40B4-BE49-F238E27FC236}">
              <a16:creationId xmlns:a16="http://schemas.microsoft.com/office/drawing/2014/main" id="{70574F29-0949-419E-B6A9-32D962FD9FE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9" name="TextBox 738">
          <a:extLst>
            <a:ext uri="{FF2B5EF4-FFF2-40B4-BE49-F238E27FC236}">
              <a16:creationId xmlns:a16="http://schemas.microsoft.com/office/drawing/2014/main" id="{37FA7135-BCA4-43A0-A05C-624B3341B71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0" name="TextBox 739">
          <a:extLst>
            <a:ext uri="{FF2B5EF4-FFF2-40B4-BE49-F238E27FC236}">
              <a16:creationId xmlns:a16="http://schemas.microsoft.com/office/drawing/2014/main" id="{B2A2E616-5F5E-42AD-8418-69F96D96DFE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1" name="TextBox 740">
          <a:extLst>
            <a:ext uri="{FF2B5EF4-FFF2-40B4-BE49-F238E27FC236}">
              <a16:creationId xmlns:a16="http://schemas.microsoft.com/office/drawing/2014/main" id="{BE3F992B-B036-4AD3-A34D-5C1AAC9EE58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2" name="TextBox 741">
          <a:extLst>
            <a:ext uri="{FF2B5EF4-FFF2-40B4-BE49-F238E27FC236}">
              <a16:creationId xmlns:a16="http://schemas.microsoft.com/office/drawing/2014/main" id="{6A52846C-7A79-46A1-922B-2E249D5C5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3" name="TextBox 742">
          <a:extLst>
            <a:ext uri="{FF2B5EF4-FFF2-40B4-BE49-F238E27FC236}">
              <a16:creationId xmlns:a16="http://schemas.microsoft.com/office/drawing/2014/main" id="{F0EA0C73-2CF5-40BC-9A5C-FA60EBC08AB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4" name="TextBox 743">
          <a:extLst>
            <a:ext uri="{FF2B5EF4-FFF2-40B4-BE49-F238E27FC236}">
              <a16:creationId xmlns:a16="http://schemas.microsoft.com/office/drawing/2014/main" id="{2C2DDCBE-CFAE-46C9-8172-19F89460F7A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5" name="TextBox 744">
          <a:extLst>
            <a:ext uri="{FF2B5EF4-FFF2-40B4-BE49-F238E27FC236}">
              <a16:creationId xmlns:a16="http://schemas.microsoft.com/office/drawing/2014/main" id="{C296845C-A06F-4E3C-8E25-E1E34366E08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6" name="TextBox 745">
          <a:extLst>
            <a:ext uri="{FF2B5EF4-FFF2-40B4-BE49-F238E27FC236}">
              <a16:creationId xmlns:a16="http://schemas.microsoft.com/office/drawing/2014/main" id="{17881408-75CD-4924-853C-B3DE60885FAA}"/>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7" name="TextBox 746">
          <a:extLst>
            <a:ext uri="{FF2B5EF4-FFF2-40B4-BE49-F238E27FC236}">
              <a16:creationId xmlns:a16="http://schemas.microsoft.com/office/drawing/2014/main" id="{7C374668-E61A-4203-AD58-3BD34902ABF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8" name="TextBox 747">
          <a:extLst>
            <a:ext uri="{FF2B5EF4-FFF2-40B4-BE49-F238E27FC236}">
              <a16:creationId xmlns:a16="http://schemas.microsoft.com/office/drawing/2014/main" id="{C8FD348E-DF2E-4C73-864F-BC3757E5578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9" name="TextBox 748">
          <a:extLst>
            <a:ext uri="{FF2B5EF4-FFF2-40B4-BE49-F238E27FC236}">
              <a16:creationId xmlns:a16="http://schemas.microsoft.com/office/drawing/2014/main" id="{298065FE-863A-4A52-A61C-2CEC511F41C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0" name="TextBox 749">
          <a:extLst>
            <a:ext uri="{FF2B5EF4-FFF2-40B4-BE49-F238E27FC236}">
              <a16:creationId xmlns:a16="http://schemas.microsoft.com/office/drawing/2014/main" id="{BB80FBE0-330E-469F-BFE8-16CF112A938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1" name="TextBox 750">
          <a:extLst>
            <a:ext uri="{FF2B5EF4-FFF2-40B4-BE49-F238E27FC236}">
              <a16:creationId xmlns:a16="http://schemas.microsoft.com/office/drawing/2014/main" id="{A9944AF3-CE15-47BD-B688-647A2C86420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2" name="TextBox 751">
          <a:extLst>
            <a:ext uri="{FF2B5EF4-FFF2-40B4-BE49-F238E27FC236}">
              <a16:creationId xmlns:a16="http://schemas.microsoft.com/office/drawing/2014/main" id="{10ECB16A-422D-486A-9823-5CC210BB233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3" name="TextBox 752">
          <a:extLst>
            <a:ext uri="{FF2B5EF4-FFF2-40B4-BE49-F238E27FC236}">
              <a16:creationId xmlns:a16="http://schemas.microsoft.com/office/drawing/2014/main" id="{9645B2AA-E0A7-4054-9051-A6456A6E571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4" name="TextBox 753">
          <a:extLst>
            <a:ext uri="{FF2B5EF4-FFF2-40B4-BE49-F238E27FC236}">
              <a16:creationId xmlns:a16="http://schemas.microsoft.com/office/drawing/2014/main" id="{F94901FB-A760-4497-AF3E-FEB2801E1C0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5" name="TextBox 754">
          <a:extLst>
            <a:ext uri="{FF2B5EF4-FFF2-40B4-BE49-F238E27FC236}">
              <a16:creationId xmlns:a16="http://schemas.microsoft.com/office/drawing/2014/main" id="{03DBF5E0-513B-439F-A1E7-667DD89CF03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6" name="TextBox 755">
          <a:extLst>
            <a:ext uri="{FF2B5EF4-FFF2-40B4-BE49-F238E27FC236}">
              <a16:creationId xmlns:a16="http://schemas.microsoft.com/office/drawing/2014/main" id="{DF21508A-9123-4164-9BE5-CB83757E9F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7" name="TextBox 756">
          <a:extLst>
            <a:ext uri="{FF2B5EF4-FFF2-40B4-BE49-F238E27FC236}">
              <a16:creationId xmlns:a16="http://schemas.microsoft.com/office/drawing/2014/main" id="{5757A24F-251F-4612-9EBC-947AAD34BBA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8" name="TextBox 757">
          <a:extLst>
            <a:ext uri="{FF2B5EF4-FFF2-40B4-BE49-F238E27FC236}">
              <a16:creationId xmlns:a16="http://schemas.microsoft.com/office/drawing/2014/main" id="{D036A546-A2A4-4E75-9A47-DDE3F4BD3B6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9" name="TextBox 758">
          <a:extLst>
            <a:ext uri="{FF2B5EF4-FFF2-40B4-BE49-F238E27FC236}">
              <a16:creationId xmlns:a16="http://schemas.microsoft.com/office/drawing/2014/main" id="{40EF3113-82C4-4445-BC33-6EE52471F37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0" name="TextBox 759">
          <a:extLst>
            <a:ext uri="{FF2B5EF4-FFF2-40B4-BE49-F238E27FC236}">
              <a16:creationId xmlns:a16="http://schemas.microsoft.com/office/drawing/2014/main" id="{131493B8-538C-407C-9D5B-DC3439CF54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1" name="TextBox 760">
          <a:extLst>
            <a:ext uri="{FF2B5EF4-FFF2-40B4-BE49-F238E27FC236}">
              <a16:creationId xmlns:a16="http://schemas.microsoft.com/office/drawing/2014/main" id="{2D6DC081-78D6-45B9-B9FD-0000E7AAC8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2" name="TextBox 761">
          <a:extLst>
            <a:ext uri="{FF2B5EF4-FFF2-40B4-BE49-F238E27FC236}">
              <a16:creationId xmlns:a16="http://schemas.microsoft.com/office/drawing/2014/main" id="{9965BDA1-0AB5-44C6-9468-FD385A0000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3" name="TextBox 762">
          <a:extLst>
            <a:ext uri="{FF2B5EF4-FFF2-40B4-BE49-F238E27FC236}">
              <a16:creationId xmlns:a16="http://schemas.microsoft.com/office/drawing/2014/main" id="{FE7C7C22-9891-40BB-9422-9C31F10AAF7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4" name="TextBox 763">
          <a:extLst>
            <a:ext uri="{FF2B5EF4-FFF2-40B4-BE49-F238E27FC236}">
              <a16:creationId xmlns:a16="http://schemas.microsoft.com/office/drawing/2014/main" id="{7CA6E255-5071-4B73-86D6-4115B80C3A9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5" name="TextBox 764">
          <a:extLst>
            <a:ext uri="{FF2B5EF4-FFF2-40B4-BE49-F238E27FC236}">
              <a16:creationId xmlns:a16="http://schemas.microsoft.com/office/drawing/2014/main" id="{E4381CD5-99CF-4438-BDA2-2BF3200D38D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6" name="TextBox 765">
          <a:extLst>
            <a:ext uri="{FF2B5EF4-FFF2-40B4-BE49-F238E27FC236}">
              <a16:creationId xmlns:a16="http://schemas.microsoft.com/office/drawing/2014/main" id="{82E13563-DE58-499E-80E4-10A9A2F92CB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7" name="TextBox 766">
          <a:extLst>
            <a:ext uri="{FF2B5EF4-FFF2-40B4-BE49-F238E27FC236}">
              <a16:creationId xmlns:a16="http://schemas.microsoft.com/office/drawing/2014/main" id="{FAF89D19-D333-4E0E-881D-EC39EBBFFD0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8" name="TextBox 767">
          <a:extLst>
            <a:ext uri="{FF2B5EF4-FFF2-40B4-BE49-F238E27FC236}">
              <a16:creationId xmlns:a16="http://schemas.microsoft.com/office/drawing/2014/main" id="{2CF0553D-B6EA-4049-89C0-20F99D1F1FC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9" name="TextBox 768">
          <a:extLst>
            <a:ext uri="{FF2B5EF4-FFF2-40B4-BE49-F238E27FC236}">
              <a16:creationId xmlns:a16="http://schemas.microsoft.com/office/drawing/2014/main" id="{580B0D77-2A7C-4D69-87D9-5F395C6C64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0" name="TextBox 769">
          <a:extLst>
            <a:ext uri="{FF2B5EF4-FFF2-40B4-BE49-F238E27FC236}">
              <a16:creationId xmlns:a16="http://schemas.microsoft.com/office/drawing/2014/main" id="{FC4A2EC2-CC99-4393-958B-B35A845CACD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1" name="TextBox 770">
          <a:extLst>
            <a:ext uri="{FF2B5EF4-FFF2-40B4-BE49-F238E27FC236}">
              <a16:creationId xmlns:a16="http://schemas.microsoft.com/office/drawing/2014/main" id="{26FC748D-D26F-4F9C-9D14-936197C2B9E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2" name="TextBox 771">
          <a:extLst>
            <a:ext uri="{FF2B5EF4-FFF2-40B4-BE49-F238E27FC236}">
              <a16:creationId xmlns:a16="http://schemas.microsoft.com/office/drawing/2014/main" id="{5CC2AE2B-7077-4237-B3CD-1AEB14612B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3" name="TextBox 772">
          <a:extLst>
            <a:ext uri="{FF2B5EF4-FFF2-40B4-BE49-F238E27FC236}">
              <a16:creationId xmlns:a16="http://schemas.microsoft.com/office/drawing/2014/main" id="{854A544A-C8F4-4471-9E89-B5FBD5C7133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4" name="TextBox 773">
          <a:extLst>
            <a:ext uri="{FF2B5EF4-FFF2-40B4-BE49-F238E27FC236}">
              <a16:creationId xmlns:a16="http://schemas.microsoft.com/office/drawing/2014/main" id="{792573A9-6043-4FE8-B7DD-2869BF025CC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5" name="TextBox 774">
          <a:extLst>
            <a:ext uri="{FF2B5EF4-FFF2-40B4-BE49-F238E27FC236}">
              <a16:creationId xmlns:a16="http://schemas.microsoft.com/office/drawing/2014/main" id="{A1752E1F-3ADE-4E70-9126-CD6F0A08D4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6" name="TextBox 775">
          <a:extLst>
            <a:ext uri="{FF2B5EF4-FFF2-40B4-BE49-F238E27FC236}">
              <a16:creationId xmlns:a16="http://schemas.microsoft.com/office/drawing/2014/main" id="{5205FA4F-86D0-4683-A025-034C3BD32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A1505385-F7B3-42E4-9C47-7EA5C5F5F2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7F771C8D-A245-4B99-A25C-936F5DBCF0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50A65905-9FE4-4DFA-A0CA-C8CD404C8E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10C43723-FCBE-4B3A-8A3A-4281C6C5B1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1FDDD4D6-E551-4E1C-9DFE-E04669606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FF9015F4-57AE-4D66-9F65-FB4CD0B854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F75F71BE-5BD9-4FFE-9C04-007ADB99E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2C6FBA6A-39E9-4F4E-9C9F-A1A23C3B04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6FE915AC-6CEA-48C7-9022-708E63FFDD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9CF9C56F-ACBA-4445-BA62-99E2F235C95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5010EABE-789A-48FE-874B-1D96A1F98A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6D8023D2-0CFC-44E0-B144-349A6C976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CBE68E3E-31B9-439A-8FEB-5AF929F66D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E5859015-563F-45D7-B9C8-B3211160143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634996D2-9D0A-4D57-9285-62E3FC92A0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58F50EF6-8945-4639-BF19-DAEE158153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74F1B6AB-ECAE-46D5-B16B-EA96744FA4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70F532BF-4094-4334-A89D-B0E2940C1F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D036EE74-8F35-4ECC-858F-12217B248F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75DA186A-E632-4229-B87E-E364931F97C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4B45A79F-36FA-4D04-AB23-872FEF6F6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9D849A9A-2C50-4410-A7E4-93256B7C4AE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84086CF-1F3B-4203-A82A-1D47560B45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6A4DB892-E0D7-44D0-9164-4E46117439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C65E3817-3E29-4FD3-9676-BC6BD4DDCC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12C1D745-046D-4283-95A5-D0F730B986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75FB0F8A-4CFC-4832-8D7F-20F47A5C85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8EE2C6F6-B746-429E-A94C-81E0981DE1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FB6FD173-0235-4303-A9F7-A8BC116B4F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25D31BAC-2D89-4F55-A3E9-127EEA5AAF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FA45DCA9-E676-450E-9A90-B3A97300A8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862C32E-2021-40C2-9258-3C3209282B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2F5E1981-D562-4EDB-A371-86C3A94813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ACD7D98-A508-4626-BB9F-384068CF0B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65DD5DF4-4B4D-4D16-A8AD-4759C5792E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541ED938-76C1-4A44-B519-97AF42857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1C9F32BD-5232-4F30-8C42-769C0BF446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3C6AA56C-2FF7-48DD-B431-F3E26D8B7C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7281F205-7CFF-467B-B421-6F7374B534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D29B12F7-AD80-4B1D-A3FF-C86BDC6876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BD8F87D6-7CF5-4B3D-9F36-9242F562B6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C030DA5D-325A-4ED6-91AB-49A595F47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AD12C32A-CA37-449A-BA30-B5428BA495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D7875BC4-1C00-4F52-B8FC-A7AC11FF95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7190E66C-0B20-47B1-B2D5-ACA00615FE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9CAEC563-8372-4579-9A13-AAAC4D565F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7C5B02A5-8ABC-47BF-B34B-9211E1C62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FBDCB28E-C679-4727-B0EF-721A42AF18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B0DFDEF5-D7DA-4420-B790-C5BA4A7FA3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C8E5BADF-E9AC-4D92-B7AE-07D191DF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6B8DD1BB-556A-41B6-B83D-3DA8D1EA48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7C4E772E-97C8-46BA-9AF5-761A202758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3EDDD39F-504C-43B4-854A-027B1C1F54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305C8605-39A6-48AE-B04E-BD4F1EBD62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0E5F7701-2A37-4049-9882-2619AB5CBA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810891CF-5F10-49DB-8234-8C80E25199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BEBF1B5D-05CD-4B7A-831B-07E90B7106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BF78CC1B-117B-42A1-9389-9C83D2A07D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87477912-221E-46A5-8899-2566230E3F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D66F98C-CB03-464F-8AE5-764AC2F48D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C76C03BB-8568-48BD-919F-D52A0D97FA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63E6482B-CBFE-4FC6-8935-EA32AEFA48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50164C5C-2FDB-43F4-B3EA-5A4ABB4A8B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6100328C-E11F-4792-99C1-F2542B7D2E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AC41B053-0E33-499A-B45C-EB8E97022F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9AA172E5-0B5B-4B5E-9A11-2834484E4B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15CA6AA0-0C67-4C5A-B3E5-AFAB9C9999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1AFDA30A-ED0D-4140-80B4-504D69EBA0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41055806-BEF5-4450-A559-6BDE63E1D5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1EB29BC6-72C2-4BFD-9A16-00AF30D8C3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82C4CF9F-2577-4A0F-A078-4F9D9FE545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1F546C3E-CD19-4BF9-BBA5-71012A3D47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C0F5F2EF-2F1D-459D-AA27-2094B73BE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9A757ECD-1165-4CF8-9BDE-B8493D3C8E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0FEFCA8E-47E2-46AD-A9F8-C172F1D963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2305D4C5-A4B7-4285-96C0-018361D1DE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AA8C871-6389-46B4-9759-039B79650C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FC0B5059-E809-4274-B5F1-7C1D94A75C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F2D1166E-5D84-41F0-A9C4-A56534B0C5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8DBE3868-7116-4D76-80B7-DA9382BB26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7135C2D6-3D86-4CD9-A86C-C554A42EE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08F6E9E8-B84C-4FEF-ADA3-F5EF9B0DE2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4F2BECE8-6507-4E7E-8DC4-0DAF2692EB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9AD7DC9B-B53B-429E-B70B-9B38E2F6D4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081E970E-3068-402F-B8CC-D60DCFAB92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0B91019C-2824-4C39-A672-D05F766B75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AE989724-AB16-493C-8CA9-610A5A9DEA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A380458-6F58-46D6-98A9-9F2185A374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D7697B7B-E634-4C68-A126-8EEC74C7B3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112F1769-9B1F-487F-AE16-E08E738C05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F77F62D-423E-4E1D-ABEF-5D5A56FADE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B3A2467C-50FD-4F3E-B116-21BC165BF8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171DAFD5-854E-4AD6-84F5-C5B8F670D2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3B928A91-5AC0-4F21-8A82-9E5485ED8F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94926F3A-DBA0-413B-8F4E-BE8C95663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6C0AFFAF-1113-4A11-90F6-B50EB61167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3FC7169-A976-4FDB-A16E-25D9B8FA4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4C871B-66B0-459C-A7F8-8398161CC7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82841932-FEA5-4BAA-A3F0-ED9B4FAB9B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69FB3FD6-D5D7-4FA8-BED5-0D45DFF5CC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2FB4C656-7619-403D-BE4D-27A7676429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C3C21DA2-D636-43E7-80D8-0381AEEE06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AC5CE300-FE84-4B18-9B9D-23D51BAF102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807AB5C1-051C-4775-9186-89ADCDA9C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0E5B6253-9A84-47D9-AAB4-D0A22A45F1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3A121B98-7E51-4F82-8D99-F438AF3F2E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C25C843F-3D77-456D-B9A9-E034CFC50E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DBF38DD2-7643-4938-A99B-E5A3D15137F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DFD95ED-2CCE-4939-83E4-97AAAA3E43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80AB9F00-19B4-4F59-928E-B153EC0DDE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D22ECEA4-DD5B-4016-A94F-FED3856A60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2566A2D2-46E5-494C-BFC8-AE86FE10B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0C2C4380-896E-467E-A227-AFD2A08032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A4212494-4E6D-46FE-9B00-1B2B46F47E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AC899C1A-C615-48EF-8C97-9714179DD7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7E065DC8-F8AC-49F6-849F-A69F2076C94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788EE9BC-9986-465F-A86D-8C1E01B607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41FDDD3-9C0D-4A9C-BC5F-EB94E935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109F8912-9E8E-4D01-8903-A38394F294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E9AEBE43-D398-47E4-961C-BCCEE509B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F2FA9844-E7FE-4E62-BCB7-DF280467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513FF5E3-CD5F-48F0-B76D-A573A20884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B86D71C4-C631-40C0-A1C2-0EEA199E18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637FD6BD-3B0F-4FF7-8EB5-D375B8F1D1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C4264875-88F6-47F7-BBE3-A74300A41D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C66E6E77-3C79-42AE-916B-2AB05D8B38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8D73D84A-7C7D-4229-8FC7-16389C906A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F2323E3A-BEBB-45FF-B6D8-0F98229CB0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BA7E2292-9A95-4C33-B580-5ECF6D68C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3C613FB8-A728-4B84-BBE9-0F478EE74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CEEEED71-58FF-488E-8F37-9B2D94AC06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4EC239F0-CC76-4497-BDF2-DCD7221D22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CA397DDA-F09F-4B10-8628-08E3194E789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21583FD9-82F8-41EB-A3BF-97C8B88D13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77593E5E-421A-454F-BD62-472CEE4B94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540485D1-5273-4DE2-A7BE-8D41F263004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C514BDFD-6E32-44B7-8612-B650A5359B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F78D230A-7284-45A4-8390-0B7211FBB4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5EBE1FD5-17D8-4293-89FE-EE7181CEC7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4837DF47-05DA-40C0-A270-7B061AE33E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FB3E397E-5601-4FAA-B4A9-A6B0B83D8E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4D7C3B8C-B8E3-4BF8-939C-B7C3B29338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85D93B1C-E223-47F3-B42C-206FD78042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B41F86BC-D6F5-41BF-9575-BB077D5A14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146A0D6E-9CC8-4C6F-840C-509C74C31A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27D527F3-C7C2-47AC-80A8-B25B69C52D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A3452408-E419-4F03-9B62-ED89F45E7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610E3E85-FAC8-4C3C-8DC2-A96305FC49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997E260C-7A88-41E5-BAF5-87658E2F79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218FA4AF-87B3-45F4-B87B-062948070B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58014BDB-AF01-41A7-BB47-DBA00D9EB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DF725500-F024-4E32-AEC7-60EBE5337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F961032E-D220-4F83-9D67-458A43AD19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ABD43BCD-7BF8-41D4-AC7B-0617CBCB2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94DDB411-06AA-4295-A1B7-7F23B9E40D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3F28A4A6-FEF3-4F54-95B4-5E53C2EBB0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E16DD76A-0BC4-4BCE-8E4E-941181B9FC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C51F105-52BD-47D0-8ABF-1B5AD0C982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39451DE9-3EA8-4BE7-A226-F3FE27222E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4F7296DE-2D15-4D2F-986F-259585852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D74A45F8-CA5E-4993-ACEE-F79E722F3D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8D0E84B8-1317-4B75-BF4E-AA624604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786A826B-7F3C-4350-A44F-B16E745262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95D921C5-A89F-46F4-9EE4-9739B48FBA7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C795BAA2-8DB0-439E-9A1A-60510AD112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745BDE05-6B3D-4A7A-AC87-9BF999879B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B8E018B6-00F2-45E4-8C5C-DAD18FDBB3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DE322CA8-C09F-4527-962A-F06568BD7E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6CE4FBF1-A884-4975-A841-3CC7DB70A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0C16F487-DEF9-454C-89FE-CC34F3B2CB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DF6B855-8FC0-4117-A57E-0ECC887E1F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7414EF3C-31E2-41CC-A719-F169FBF35B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7EFBA413-845F-4CE9-90B8-88968A75E6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6AD35D24-0BE0-4C52-B16B-3FEB5DBD3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16ACA0EB-1242-49F0-A509-36EC212F837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C71D2D73-B196-44A6-9F79-1377EEE9F9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69636C22-30E1-4374-9232-9E66876176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F6A7EA05-6BBB-4813-A4FD-E44411FFBB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F2690DB-570B-4AF1-99EF-319DFBBC18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065D21E3-9F8E-49E0-8EC2-348B4A7A9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5728FF0F-0AFF-467D-A6D8-7B631AE04E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8AB63404-C391-4415-9902-94EF6A0BE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F0A6905A-954A-48E3-8559-0AA318DBA8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23CF53B2-0548-4F86-B026-C8EF024ED5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F5090F8A-CC3A-4C9A-913E-610916F7E4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8ED73677-7E1A-4A9C-BA24-8DA513ED8E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0F457F81-7621-49E9-9106-C65BC0B35B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F3DC3366-04FA-42D9-89A2-9164723A2A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56D80B3C-B233-49E3-BA7C-E958C7890D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71717789-A401-4DF0-A472-EBE6C9BE31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1D7CB817-E9DC-4890-9103-5BAAFD7FC83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4DD8006A-B472-4C21-8F92-C745F3ABD1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458D7912-583E-41C4-A883-EF9A84262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72279C36-5258-4C3B-8042-48E19CCDA8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C19EA8CF-4C07-4AEA-9045-0E892E516D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39D3A707-6C2B-469D-A4D2-9B05D5AD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2FDF0BA6-F9BD-4FAE-823A-7F8AE7863F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127B943C-E385-4F52-8A7D-784DF69386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46993F9F-BEBB-4145-8251-95C928BAD0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6583592C-3D62-4658-B00F-75809222C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CADAAC9D-ADBB-48E6-9867-D0B996463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0CF3A5FC-01A2-45FC-B2E8-1C36B7E09A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138F2CAE-E909-4866-AFAC-0413CF3178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183889CA-EB93-419F-B01B-8820352397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A5B646B1-D5F6-4F0F-AE8F-A712444F0E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322EE162-C6C9-469A-88A6-C9AD664277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86A7AB72-5603-4617-9EB4-D67BC014AC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83FFE040-A6BD-4BB6-B790-2F855C6102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D5FA80ED-BD89-4C4C-8722-1D8FC010F6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92C1827B-5B91-409F-8AFE-E42D40391A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B8C48445-80AD-4BAD-9D83-5C2EC0075C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0034055D-96A6-48E6-BCA6-ABEBB78F0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F4332EE3-4573-429D-9DBF-2C06888D0A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6DF35A2-0DFA-4FB2-BBA6-833C8E755C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86E89A14-021C-4233-B3C3-EA98B60A1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BF5100DC-2344-4C98-9EE8-CDC1BDDD2B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27F82617-2C15-4142-BF41-176A60123E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156D1FAD-3C9D-483B-8139-AD1E9D3E64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A73A8ED7-CEA2-422C-9174-1873CFCBB4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18846530-F731-4F76-8F93-F73586EEBA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42B606A6-72FF-4413-8231-A21447CD8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0A390FBD-4CC0-4159-A28B-4990B0A5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2D031D07-526E-41A7-B49D-C2F19F01AA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A57294CB-21AE-4F5B-9EBE-653EF4E043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6EBA9A7D-4D74-42AE-854D-FD16B53B5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D9178CD2-B76C-46B8-9906-DE21D5A34E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258D1231-133D-4902-BEB4-6AD9D7A157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5FDECDE-4BB7-4BB2-9DCB-AD70FF9AF7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0A6195D6-1B66-438C-BF78-180B6AB39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C3A63CFB-5ED7-41BD-B433-5ACFB7EAED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5B3B635C-7242-4461-B869-A66BC2344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EE2AB243-F916-4748-9EF8-80BB5DBF2F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9A7E6A1B-230C-442A-9DDD-41F301157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324D0B0-7E91-42F5-9795-37DCFC6E03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F4FF5A17-FB73-46CE-8B6F-3169177468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C2CE5F73-0619-4934-A08C-C9664EDBFC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48A97F34-C26A-4977-AD03-F1D703AAE1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8C3C76EE-3647-4381-A913-5B2A7C3850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56A3E872-CBA7-439D-8F86-3265FEF05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1BB63782-432F-45C2-9A08-20C32475A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BC04582A-3916-4731-B45B-C25288D402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4A3966A9-E550-4219-9B34-35D5070130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EFFE34D0-9386-4980-9958-FD382C7A9E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22DC0016-2E81-4244-91AF-7A6E107937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052040C4-5955-4E5A-A148-2A2C8997DC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7FE47758-456E-45AA-B655-B344269CC4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E1DD68BC-686D-4AE4-9314-0D02E5DB5B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6F081CE1-98EC-44C3-A199-AD1CE0BEED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DE4660B8-2919-47AB-B10A-000281E6D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21E54D89-1500-4976-8742-A576C41BC3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3A5074F6-2B63-49B2-A13C-E5E83EA8F3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99A5010D-C489-4024-AD62-20E7B33307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B035569A-9214-49CE-8A79-42682AD8B2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F2AD65F9-9650-454B-9824-45185735CD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1D0B2937-5550-46A2-B6B9-27B2AF3EAD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B16DBE77-C2B5-47A1-BBC4-35AA0FEA0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B6C6519A-1649-4578-B167-4E3914A2F6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1C012943-7E82-41A0-B72C-65BFF41AED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0CC4C09B-1E71-4F26-B0A9-6CD950D081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C800A64D-1F90-46FB-A9B3-A619473A85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6A9CD21E-FCB9-41BC-A13B-54C083DA3A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448DF048-DCAD-47D7-B657-958A2F557F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78646F1F-C5EC-46A9-8FFE-6FD3A8EAD6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6FEF913D-F14D-4DCF-A8AB-E702AECCB2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124B7F1D-DB8F-4C05-9749-7F8B65A843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E7A0F897-5C99-4F2C-BFC3-CE285E2382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7B098473-6C2E-4D17-999C-FD9451CC29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AEF36BF4-EEBC-4151-B783-B70808931D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A1BAB3-4DCE-4319-BECA-14AD2A1C4B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20CA9564-3A5F-4794-B936-C2363915AC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031F5DCD-E666-4285-9B76-CCAFB2585C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8AE53935-9F5E-4A9E-9C76-E24CAA41E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BAE2EB1-03DC-4299-AB01-7C558587F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A575D46E-61FA-4236-A7FF-13878AC797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DB6B6D72-C58E-4508-BAFE-69847E8B66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C846B6A-4E67-4667-9C5D-E7021E5249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316DE909-7292-4523-A588-A4F65644A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F7A07DF8-6DD3-4EAB-832F-25B85560C7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8E7277AB-F58D-4D81-AF4E-67CCF97400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FEF7ECDF-A6DD-4AAB-A9A3-E499070253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DAD982DD-6E15-4222-B6CA-6E69EFA645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44034C49-69C7-4C71-B168-543B4EDA4A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1EA47F70-6923-436B-A54E-2F96D821C2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25145D79-8860-44E0-9037-424B5B1F68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2D6F3D08-8B30-484B-B461-696C69988E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66E774A9-E1D5-4191-93F0-9DFCD7E4F4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8101D2B2-00EF-42A8-8A3E-4414E7C744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7A58187A-81A0-4B49-BC5C-769B6DFAE59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4AB73A5C-1C11-47C4-A410-935AAE9769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80FB84EF-442E-4EBB-A984-B374C8AC0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1BEFD267-172B-4041-936C-FE197D1AD8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91D2469E-EE3F-442B-A406-A780EABF6B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300FB49A-F703-4DDB-BB66-CE10202008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1D722894-9422-4FCA-9746-791838AE3D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D9EFD1F6-3619-4F32-8A63-DBBFF62E620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6270E374-4AE7-4F2E-A427-36E177C250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DD3CA9C2-3BA1-4B5A-AAE1-433FA515A2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F84DB8E8-603D-4EC8-B2B5-9B7011C9DE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7E51E2C1-08D5-4349-B911-1EF152872F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7115459E-40CD-4159-8FE7-1BD2DB014D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B2E67948-B251-4BC9-AD6A-F8F732AC2B5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2BAB4F8B-216C-4960-A02A-05377323DF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FD8035E2-B198-489B-8202-FCF8E84B53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796DD106-ACFF-42B4-8C10-3B1D29FB4F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7D2F0F38-EA02-4533-A72C-162EACBC39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EFE85FB9-B988-4AAC-A8A9-D3F221469A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9AE7CD68-2F74-450F-BBB4-E26D97D0C2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F0CF973-3954-4F5B-98A6-097E1517C9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7C2F34E9-EFEA-4005-9202-D9D6273B74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3B05D4D9-B4A3-40E5-BBED-FFCDFC6AEE5B}"/>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C2122953-9C24-4D80-9DB4-7C96B37BFE26}"/>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6BEB144E-C1F8-47E4-A1BF-8A7DB35F1FE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1454DD59-C309-4EB9-941B-4554D14F414F}"/>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C66C5592-16BA-43F2-9163-7E98AB2E3A0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0570771B-2E9C-4DC1-9D6C-E9D47520463D}"/>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2" name="TextBox 1091">
          <a:extLst>
            <a:ext uri="{FF2B5EF4-FFF2-40B4-BE49-F238E27FC236}">
              <a16:creationId xmlns:a16="http://schemas.microsoft.com/office/drawing/2014/main" id="{DBD83604-3565-4328-8B56-DC73A078E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3" name="TextBox 1092">
          <a:extLst>
            <a:ext uri="{FF2B5EF4-FFF2-40B4-BE49-F238E27FC236}">
              <a16:creationId xmlns:a16="http://schemas.microsoft.com/office/drawing/2014/main" id="{76BAD484-704E-4481-954D-A018480629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4" name="TextBox 1093">
          <a:extLst>
            <a:ext uri="{FF2B5EF4-FFF2-40B4-BE49-F238E27FC236}">
              <a16:creationId xmlns:a16="http://schemas.microsoft.com/office/drawing/2014/main" id="{CD8C04BC-C92B-4DE5-8AE5-F66AE3F2AD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5" name="TextBox 1094">
          <a:extLst>
            <a:ext uri="{FF2B5EF4-FFF2-40B4-BE49-F238E27FC236}">
              <a16:creationId xmlns:a16="http://schemas.microsoft.com/office/drawing/2014/main" id="{5018E3C8-9285-4444-BDF1-4C7BDD163F9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6" name="TextBox 1095">
          <a:extLst>
            <a:ext uri="{FF2B5EF4-FFF2-40B4-BE49-F238E27FC236}">
              <a16:creationId xmlns:a16="http://schemas.microsoft.com/office/drawing/2014/main" id="{5B1EE7DF-C1C4-48BB-8922-39954B0A0B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7" name="TextBox 1096">
          <a:extLst>
            <a:ext uri="{FF2B5EF4-FFF2-40B4-BE49-F238E27FC236}">
              <a16:creationId xmlns:a16="http://schemas.microsoft.com/office/drawing/2014/main" id="{532BF55B-027A-43D8-8EB0-D8F3DD59A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8" name="TextBox 1097">
          <a:extLst>
            <a:ext uri="{FF2B5EF4-FFF2-40B4-BE49-F238E27FC236}">
              <a16:creationId xmlns:a16="http://schemas.microsoft.com/office/drawing/2014/main" id="{42EBD975-17B0-4D79-9032-70533E661D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9" name="TextBox 1098">
          <a:extLst>
            <a:ext uri="{FF2B5EF4-FFF2-40B4-BE49-F238E27FC236}">
              <a16:creationId xmlns:a16="http://schemas.microsoft.com/office/drawing/2014/main" id="{35DCE468-1DA1-49F3-BAC4-35139EA7E8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0" name="TextBox 1099">
          <a:extLst>
            <a:ext uri="{FF2B5EF4-FFF2-40B4-BE49-F238E27FC236}">
              <a16:creationId xmlns:a16="http://schemas.microsoft.com/office/drawing/2014/main" id="{CB6BE053-F4B2-47C1-B14D-F6B56CE1C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1" name="TextBox 1100">
          <a:extLst>
            <a:ext uri="{FF2B5EF4-FFF2-40B4-BE49-F238E27FC236}">
              <a16:creationId xmlns:a16="http://schemas.microsoft.com/office/drawing/2014/main" id="{E022CE45-586C-4A06-A08E-A1BE080187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2" name="TextBox 1101">
          <a:extLst>
            <a:ext uri="{FF2B5EF4-FFF2-40B4-BE49-F238E27FC236}">
              <a16:creationId xmlns:a16="http://schemas.microsoft.com/office/drawing/2014/main" id="{420E3764-C05F-426B-8518-ABBE6CDD3C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3" name="TextBox 1102">
          <a:extLst>
            <a:ext uri="{FF2B5EF4-FFF2-40B4-BE49-F238E27FC236}">
              <a16:creationId xmlns:a16="http://schemas.microsoft.com/office/drawing/2014/main" id="{F37199D7-EC95-4B64-96DC-DD1CDD070D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4" name="TextBox 1103">
          <a:extLst>
            <a:ext uri="{FF2B5EF4-FFF2-40B4-BE49-F238E27FC236}">
              <a16:creationId xmlns:a16="http://schemas.microsoft.com/office/drawing/2014/main" id="{18E84007-A9E3-46E5-9F18-CA3CF3E02B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5" name="TextBox 1104">
          <a:extLst>
            <a:ext uri="{FF2B5EF4-FFF2-40B4-BE49-F238E27FC236}">
              <a16:creationId xmlns:a16="http://schemas.microsoft.com/office/drawing/2014/main" id="{4C65299F-1B63-4B3E-807B-906895DE19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6" name="TextBox 1105">
          <a:extLst>
            <a:ext uri="{FF2B5EF4-FFF2-40B4-BE49-F238E27FC236}">
              <a16:creationId xmlns:a16="http://schemas.microsoft.com/office/drawing/2014/main" id="{ED5B9DD1-548B-49B1-8181-8B57BDFC536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7" name="TextBox 1106">
          <a:extLst>
            <a:ext uri="{FF2B5EF4-FFF2-40B4-BE49-F238E27FC236}">
              <a16:creationId xmlns:a16="http://schemas.microsoft.com/office/drawing/2014/main" id="{E3E1A5CD-8DDA-49E9-902B-AB9914E803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8" name="TextBox 1107">
          <a:extLst>
            <a:ext uri="{FF2B5EF4-FFF2-40B4-BE49-F238E27FC236}">
              <a16:creationId xmlns:a16="http://schemas.microsoft.com/office/drawing/2014/main" id="{76D2D0DC-171F-4953-BEFF-B366E152A6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9" name="TextBox 1108">
          <a:extLst>
            <a:ext uri="{FF2B5EF4-FFF2-40B4-BE49-F238E27FC236}">
              <a16:creationId xmlns:a16="http://schemas.microsoft.com/office/drawing/2014/main" id="{75AEE749-54A2-4E4E-A604-9817140C3D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0" name="TextBox 1109">
          <a:extLst>
            <a:ext uri="{FF2B5EF4-FFF2-40B4-BE49-F238E27FC236}">
              <a16:creationId xmlns:a16="http://schemas.microsoft.com/office/drawing/2014/main" id="{84C1B27A-C8A5-4B6D-A530-FC8C92B3A0C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1" name="TextBox 1110">
          <a:extLst>
            <a:ext uri="{FF2B5EF4-FFF2-40B4-BE49-F238E27FC236}">
              <a16:creationId xmlns:a16="http://schemas.microsoft.com/office/drawing/2014/main" id="{7625B5E2-5130-4F0B-805C-CD964F5A5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2" name="TextBox 1111">
          <a:extLst>
            <a:ext uri="{FF2B5EF4-FFF2-40B4-BE49-F238E27FC236}">
              <a16:creationId xmlns:a16="http://schemas.microsoft.com/office/drawing/2014/main" id="{3A8CB79A-59FB-433A-8025-6BD89450A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3" name="TextBox 1112">
          <a:extLst>
            <a:ext uri="{FF2B5EF4-FFF2-40B4-BE49-F238E27FC236}">
              <a16:creationId xmlns:a16="http://schemas.microsoft.com/office/drawing/2014/main" id="{5D318F97-1729-48A6-9300-43EF4D6897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4" name="TextBox 1113">
          <a:extLst>
            <a:ext uri="{FF2B5EF4-FFF2-40B4-BE49-F238E27FC236}">
              <a16:creationId xmlns:a16="http://schemas.microsoft.com/office/drawing/2014/main" id="{4026CEE0-3063-452E-A210-0568F93EF0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5" name="TextBox 1114">
          <a:extLst>
            <a:ext uri="{FF2B5EF4-FFF2-40B4-BE49-F238E27FC236}">
              <a16:creationId xmlns:a16="http://schemas.microsoft.com/office/drawing/2014/main" id="{8EECBCA6-7B30-4702-9F04-4B378A7B8F6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6" name="TextBox 1115">
          <a:extLst>
            <a:ext uri="{FF2B5EF4-FFF2-40B4-BE49-F238E27FC236}">
              <a16:creationId xmlns:a16="http://schemas.microsoft.com/office/drawing/2014/main" id="{C07BB424-670B-4CC5-9E7F-AC778025AE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7" name="TextBox 1116">
          <a:extLst>
            <a:ext uri="{FF2B5EF4-FFF2-40B4-BE49-F238E27FC236}">
              <a16:creationId xmlns:a16="http://schemas.microsoft.com/office/drawing/2014/main" id="{0A0CE932-8E84-42AC-A61F-51A714CC8B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8" name="TextBox 1117">
          <a:extLst>
            <a:ext uri="{FF2B5EF4-FFF2-40B4-BE49-F238E27FC236}">
              <a16:creationId xmlns:a16="http://schemas.microsoft.com/office/drawing/2014/main" id="{CCC5DC64-5B9D-4282-8397-13A1EB174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9" name="TextBox 1118">
          <a:extLst>
            <a:ext uri="{FF2B5EF4-FFF2-40B4-BE49-F238E27FC236}">
              <a16:creationId xmlns:a16="http://schemas.microsoft.com/office/drawing/2014/main" id="{70DFAA57-C182-44A5-9B1C-185681FC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0" name="TextBox 1119">
          <a:extLst>
            <a:ext uri="{FF2B5EF4-FFF2-40B4-BE49-F238E27FC236}">
              <a16:creationId xmlns:a16="http://schemas.microsoft.com/office/drawing/2014/main" id="{86B4381D-83B4-4334-AC76-2776056AE2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1" name="TextBox 1120">
          <a:extLst>
            <a:ext uri="{FF2B5EF4-FFF2-40B4-BE49-F238E27FC236}">
              <a16:creationId xmlns:a16="http://schemas.microsoft.com/office/drawing/2014/main" id="{306F1C9B-2C28-4775-812B-B8BF54A15A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2" name="TextBox 1121">
          <a:extLst>
            <a:ext uri="{FF2B5EF4-FFF2-40B4-BE49-F238E27FC236}">
              <a16:creationId xmlns:a16="http://schemas.microsoft.com/office/drawing/2014/main" id="{2486FCAE-5270-4870-9C7D-FAA612C863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3" name="TextBox 1122">
          <a:extLst>
            <a:ext uri="{FF2B5EF4-FFF2-40B4-BE49-F238E27FC236}">
              <a16:creationId xmlns:a16="http://schemas.microsoft.com/office/drawing/2014/main" id="{B4C978F3-2C55-4163-947C-4452021417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4" name="TextBox 1123">
          <a:extLst>
            <a:ext uri="{FF2B5EF4-FFF2-40B4-BE49-F238E27FC236}">
              <a16:creationId xmlns:a16="http://schemas.microsoft.com/office/drawing/2014/main" id="{BB26DC26-2338-4F38-BED4-3DB55A81C6D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5" name="TextBox 1124">
          <a:extLst>
            <a:ext uri="{FF2B5EF4-FFF2-40B4-BE49-F238E27FC236}">
              <a16:creationId xmlns:a16="http://schemas.microsoft.com/office/drawing/2014/main" id="{FCEE71C8-7B0D-4C44-AC37-0DA03BE3E17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6" name="TextBox 1125">
          <a:extLst>
            <a:ext uri="{FF2B5EF4-FFF2-40B4-BE49-F238E27FC236}">
              <a16:creationId xmlns:a16="http://schemas.microsoft.com/office/drawing/2014/main" id="{36DDB66E-26A3-4ED8-B6F4-297AEE76DD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7" name="TextBox 1126">
          <a:extLst>
            <a:ext uri="{FF2B5EF4-FFF2-40B4-BE49-F238E27FC236}">
              <a16:creationId xmlns:a16="http://schemas.microsoft.com/office/drawing/2014/main" id="{33BF99F3-6722-4DAB-8DA2-260F9AC377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8" name="TextBox 1127">
          <a:extLst>
            <a:ext uri="{FF2B5EF4-FFF2-40B4-BE49-F238E27FC236}">
              <a16:creationId xmlns:a16="http://schemas.microsoft.com/office/drawing/2014/main" id="{A54C6F8F-3DE8-4915-90EA-EE66949390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9" name="TextBox 1128">
          <a:extLst>
            <a:ext uri="{FF2B5EF4-FFF2-40B4-BE49-F238E27FC236}">
              <a16:creationId xmlns:a16="http://schemas.microsoft.com/office/drawing/2014/main" id="{CA3E910B-A21B-46AA-A698-027DBA874F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0" name="TextBox 1129">
          <a:extLst>
            <a:ext uri="{FF2B5EF4-FFF2-40B4-BE49-F238E27FC236}">
              <a16:creationId xmlns:a16="http://schemas.microsoft.com/office/drawing/2014/main" id="{47F77448-B12A-4F98-90CF-9EB8ACE724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1" name="TextBox 1130">
          <a:extLst>
            <a:ext uri="{FF2B5EF4-FFF2-40B4-BE49-F238E27FC236}">
              <a16:creationId xmlns:a16="http://schemas.microsoft.com/office/drawing/2014/main" id="{2489E35F-87F3-49AB-B44C-56FAF35AB18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2" name="TextBox 1131">
          <a:extLst>
            <a:ext uri="{FF2B5EF4-FFF2-40B4-BE49-F238E27FC236}">
              <a16:creationId xmlns:a16="http://schemas.microsoft.com/office/drawing/2014/main" id="{8517053A-6249-4C5E-9D03-E2D69979AF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3" name="TextBox 1132">
          <a:extLst>
            <a:ext uri="{FF2B5EF4-FFF2-40B4-BE49-F238E27FC236}">
              <a16:creationId xmlns:a16="http://schemas.microsoft.com/office/drawing/2014/main" id="{DB73FCBC-85AD-43C7-8A09-F7C927B681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4" name="TextBox 1133">
          <a:extLst>
            <a:ext uri="{FF2B5EF4-FFF2-40B4-BE49-F238E27FC236}">
              <a16:creationId xmlns:a16="http://schemas.microsoft.com/office/drawing/2014/main" id="{1EDAA2F8-BDF8-4DF8-B3BE-B6CDEEDD8FF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5" name="TextBox 1134">
          <a:extLst>
            <a:ext uri="{FF2B5EF4-FFF2-40B4-BE49-F238E27FC236}">
              <a16:creationId xmlns:a16="http://schemas.microsoft.com/office/drawing/2014/main" id="{0632C15F-E02D-4A18-A313-94F2C03AA1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6" name="TextBox 1135">
          <a:extLst>
            <a:ext uri="{FF2B5EF4-FFF2-40B4-BE49-F238E27FC236}">
              <a16:creationId xmlns:a16="http://schemas.microsoft.com/office/drawing/2014/main" id="{3303A310-2AE9-4659-B2FA-21809883AF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7" name="TextBox 1136">
          <a:extLst>
            <a:ext uri="{FF2B5EF4-FFF2-40B4-BE49-F238E27FC236}">
              <a16:creationId xmlns:a16="http://schemas.microsoft.com/office/drawing/2014/main" id="{A920A578-24A0-4F6B-A5A8-0BAB031D332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8" name="TextBox 1137">
          <a:extLst>
            <a:ext uri="{FF2B5EF4-FFF2-40B4-BE49-F238E27FC236}">
              <a16:creationId xmlns:a16="http://schemas.microsoft.com/office/drawing/2014/main" id="{F122A60A-FA41-48AF-89B8-44F3E264B2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9" name="TextBox 1138">
          <a:extLst>
            <a:ext uri="{FF2B5EF4-FFF2-40B4-BE49-F238E27FC236}">
              <a16:creationId xmlns:a16="http://schemas.microsoft.com/office/drawing/2014/main" id="{5C8E2454-6D1C-4D47-8067-D20B540187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0" name="TextBox 1139">
          <a:extLst>
            <a:ext uri="{FF2B5EF4-FFF2-40B4-BE49-F238E27FC236}">
              <a16:creationId xmlns:a16="http://schemas.microsoft.com/office/drawing/2014/main" id="{789B6651-5A0A-4A45-81D7-E6ACA43B7E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1" name="TextBox 1140">
          <a:extLst>
            <a:ext uri="{FF2B5EF4-FFF2-40B4-BE49-F238E27FC236}">
              <a16:creationId xmlns:a16="http://schemas.microsoft.com/office/drawing/2014/main" id="{D057F521-2CBD-46AB-87F7-D971DC17AA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2" name="TextBox 1141">
          <a:extLst>
            <a:ext uri="{FF2B5EF4-FFF2-40B4-BE49-F238E27FC236}">
              <a16:creationId xmlns:a16="http://schemas.microsoft.com/office/drawing/2014/main" id="{A181A774-3F9B-42E8-AC37-6FFE21D893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3" name="TextBox 1142">
          <a:extLst>
            <a:ext uri="{FF2B5EF4-FFF2-40B4-BE49-F238E27FC236}">
              <a16:creationId xmlns:a16="http://schemas.microsoft.com/office/drawing/2014/main" id="{B92ECCD5-B981-41EA-B067-22B93FE1B4A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4" name="TextBox 1143">
          <a:extLst>
            <a:ext uri="{FF2B5EF4-FFF2-40B4-BE49-F238E27FC236}">
              <a16:creationId xmlns:a16="http://schemas.microsoft.com/office/drawing/2014/main" id="{8232FFC3-246D-441D-813D-287989393B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5" name="TextBox 1144">
          <a:extLst>
            <a:ext uri="{FF2B5EF4-FFF2-40B4-BE49-F238E27FC236}">
              <a16:creationId xmlns:a16="http://schemas.microsoft.com/office/drawing/2014/main" id="{627B8A15-9AE3-4271-AE60-BBD653DEB7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6" name="TextBox 1145">
          <a:extLst>
            <a:ext uri="{FF2B5EF4-FFF2-40B4-BE49-F238E27FC236}">
              <a16:creationId xmlns:a16="http://schemas.microsoft.com/office/drawing/2014/main" id="{625490BF-0D1D-47F4-9023-7BEC0AC627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7" name="TextBox 1146">
          <a:extLst>
            <a:ext uri="{FF2B5EF4-FFF2-40B4-BE49-F238E27FC236}">
              <a16:creationId xmlns:a16="http://schemas.microsoft.com/office/drawing/2014/main" id="{02BC2505-A7DD-4FC9-81F5-9305C2C97B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8" name="TextBox 1147">
          <a:extLst>
            <a:ext uri="{FF2B5EF4-FFF2-40B4-BE49-F238E27FC236}">
              <a16:creationId xmlns:a16="http://schemas.microsoft.com/office/drawing/2014/main" id="{AFA240AF-5B3F-4E18-B53C-AF866286BA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9" name="TextBox 1148">
          <a:extLst>
            <a:ext uri="{FF2B5EF4-FFF2-40B4-BE49-F238E27FC236}">
              <a16:creationId xmlns:a16="http://schemas.microsoft.com/office/drawing/2014/main" id="{2779211C-BAE1-4998-A882-263F9AA897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0" name="TextBox 1149">
          <a:extLst>
            <a:ext uri="{FF2B5EF4-FFF2-40B4-BE49-F238E27FC236}">
              <a16:creationId xmlns:a16="http://schemas.microsoft.com/office/drawing/2014/main" id="{F278615C-A0EA-467C-AEAE-A28A7A95157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1" name="TextBox 1150">
          <a:extLst>
            <a:ext uri="{FF2B5EF4-FFF2-40B4-BE49-F238E27FC236}">
              <a16:creationId xmlns:a16="http://schemas.microsoft.com/office/drawing/2014/main" id="{854978B4-9A0E-4670-8B6E-204FA811C1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2" name="TextBox 1151">
          <a:extLst>
            <a:ext uri="{FF2B5EF4-FFF2-40B4-BE49-F238E27FC236}">
              <a16:creationId xmlns:a16="http://schemas.microsoft.com/office/drawing/2014/main" id="{082ABBE9-F800-438F-BB0D-02D7A0CFE04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3" name="TextBox 1152">
          <a:extLst>
            <a:ext uri="{FF2B5EF4-FFF2-40B4-BE49-F238E27FC236}">
              <a16:creationId xmlns:a16="http://schemas.microsoft.com/office/drawing/2014/main" id="{32029CFF-2553-4686-8A1D-A37BD5547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4" name="TextBox 1153">
          <a:extLst>
            <a:ext uri="{FF2B5EF4-FFF2-40B4-BE49-F238E27FC236}">
              <a16:creationId xmlns:a16="http://schemas.microsoft.com/office/drawing/2014/main" id="{0C4DC94A-E17E-4B71-975C-E782DB2C0E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5" name="TextBox 1154">
          <a:extLst>
            <a:ext uri="{FF2B5EF4-FFF2-40B4-BE49-F238E27FC236}">
              <a16:creationId xmlns:a16="http://schemas.microsoft.com/office/drawing/2014/main" id="{9A204321-AA59-4819-B0CD-699DB49FA5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6" name="TextBox 1155">
          <a:extLst>
            <a:ext uri="{FF2B5EF4-FFF2-40B4-BE49-F238E27FC236}">
              <a16:creationId xmlns:a16="http://schemas.microsoft.com/office/drawing/2014/main" id="{05AACC38-5EBA-4E33-9F0B-E829B3FF59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7" name="TextBox 1156">
          <a:extLst>
            <a:ext uri="{FF2B5EF4-FFF2-40B4-BE49-F238E27FC236}">
              <a16:creationId xmlns:a16="http://schemas.microsoft.com/office/drawing/2014/main" id="{71710FD4-86BB-4E69-BA78-2073780CC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8" name="TextBox 1157">
          <a:extLst>
            <a:ext uri="{FF2B5EF4-FFF2-40B4-BE49-F238E27FC236}">
              <a16:creationId xmlns:a16="http://schemas.microsoft.com/office/drawing/2014/main" id="{9E8AE754-8213-4F6B-8B0C-B2D0F5E16E1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9" name="TextBox 1158">
          <a:extLst>
            <a:ext uri="{FF2B5EF4-FFF2-40B4-BE49-F238E27FC236}">
              <a16:creationId xmlns:a16="http://schemas.microsoft.com/office/drawing/2014/main" id="{7C5EF996-5451-401E-AC94-C259B4AC326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0" name="TextBox 1159">
          <a:extLst>
            <a:ext uri="{FF2B5EF4-FFF2-40B4-BE49-F238E27FC236}">
              <a16:creationId xmlns:a16="http://schemas.microsoft.com/office/drawing/2014/main" id="{1D8AD916-8FC6-430A-A7A1-43E5F66CB7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1" name="TextBox 1160">
          <a:extLst>
            <a:ext uri="{FF2B5EF4-FFF2-40B4-BE49-F238E27FC236}">
              <a16:creationId xmlns:a16="http://schemas.microsoft.com/office/drawing/2014/main" id="{8B9B09E2-A142-45B3-B328-727863E24D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2" name="TextBox 1161">
          <a:extLst>
            <a:ext uri="{FF2B5EF4-FFF2-40B4-BE49-F238E27FC236}">
              <a16:creationId xmlns:a16="http://schemas.microsoft.com/office/drawing/2014/main" id="{8C8AD809-1B2E-4730-81A5-093D44F3DF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3" name="TextBox 1162">
          <a:extLst>
            <a:ext uri="{FF2B5EF4-FFF2-40B4-BE49-F238E27FC236}">
              <a16:creationId xmlns:a16="http://schemas.microsoft.com/office/drawing/2014/main" id="{359D8193-8D50-46D3-B8E9-B0D526D42A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4" name="TextBox 1163">
          <a:extLst>
            <a:ext uri="{FF2B5EF4-FFF2-40B4-BE49-F238E27FC236}">
              <a16:creationId xmlns:a16="http://schemas.microsoft.com/office/drawing/2014/main" id="{046250BD-2E60-4F33-A5F7-2BD8462090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5" name="TextBox 1164">
          <a:extLst>
            <a:ext uri="{FF2B5EF4-FFF2-40B4-BE49-F238E27FC236}">
              <a16:creationId xmlns:a16="http://schemas.microsoft.com/office/drawing/2014/main" id="{4601A646-F3E9-48A8-ADE0-70FA4A3A19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6" name="TextBox 1165">
          <a:extLst>
            <a:ext uri="{FF2B5EF4-FFF2-40B4-BE49-F238E27FC236}">
              <a16:creationId xmlns:a16="http://schemas.microsoft.com/office/drawing/2014/main" id="{C7BFB18A-34E0-488B-9CDB-0C55D88918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7" name="TextBox 1166">
          <a:extLst>
            <a:ext uri="{FF2B5EF4-FFF2-40B4-BE49-F238E27FC236}">
              <a16:creationId xmlns:a16="http://schemas.microsoft.com/office/drawing/2014/main" id="{9F7A8A7D-4E48-42C8-A39B-11DFD419EA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8" name="TextBox 1167">
          <a:extLst>
            <a:ext uri="{FF2B5EF4-FFF2-40B4-BE49-F238E27FC236}">
              <a16:creationId xmlns:a16="http://schemas.microsoft.com/office/drawing/2014/main" id="{2A8A6C9E-39AA-424E-9BE3-345D2479C2A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9" name="TextBox 1168">
          <a:extLst>
            <a:ext uri="{FF2B5EF4-FFF2-40B4-BE49-F238E27FC236}">
              <a16:creationId xmlns:a16="http://schemas.microsoft.com/office/drawing/2014/main" id="{3C99E356-5311-4A73-A780-4A0CE209B7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0" name="TextBox 1169">
          <a:extLst>
            <a:ext uri="{FF2B5EF4-FFF2-40B4-BE49-F238E27FC236}">
              <a16:creationId xmlns:a16="http://schemas.microsoft.com/office/drawing/2014/main" id="{4C4E766F-5CE5-432D-9092-70184C2DFC1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1" name="TextBox 1170">
          <a:extLst>
            <a:ext uri="{FF2B5EF4-FFF2-40B4-BE49-F238E27FC236}">
              <a16:creationId xmlns:a16="http://schemas.microsoft.com/office/drawing/2014/main" id="{8ADD597F-3C5A-4F44-856B-C239F22EE4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2" name="TextBox 1171">
          <a:extLst>
            <a:ext uri="{FF2B5EF4-FFF2-40B4-BE49-F238E27FC236}">
              <a16:creationId xmlns:a16="http://schemas.microsoft.com/office/drawing/2014/main" id="{CDA7A5EF-5B55-4A2E-A3BA-D76B45B9F2B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3" name="TextBox 1172">
          <a:extLst>
            <a:ext uri="{FF2B5EF4-FFF2-40B4-BE49-F238E27FC236}">
              <a16:creationId xmlns:a16="http://schemas.microsoft.com/office/drawing/2014/main" id="{0621D780-23B4-4BEC-8EB9-EC7EDD9540C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4" name="TextBox 1173">
          <a:extLst>
            <a:ext uri="{FF2B5EF4-FFF2-40B4-BE49-F238E27FC236}">
              <a16:creationId xmlns:a16="http://schemas.microsoft.com/office/drawing/2014/main" id="{FFF316FB-E797-4DC5-8EE9-B78167B4BAA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5" name="TextBox 1174">
          <a:extLst>
            <a:ext uri="{FF2B5EF4-FFF2-40B4-BE49-F238E27FC236}">
              <a16:creationId xmlns:a16="http://schemas.microsoft.com/office/drawing/2014/main" id="{F52028AD-B048-4AA8-BF32-10F0E4E2BC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6" name="TextBox 1175">
          <a:extLst>
            <a:ext uri="{FF2B5EF4-FFF2-40B4-BE49-F238E27FC236}">
              <a16:creationId xmlns:a16="http://schemas.microsoft.com/office/drawing/2014/main" id="{1EA2BFC6-CB23-412E-BF3C-9B8C55640C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7" name="TextBox 1176">
          <a:extLst>
            <a:ext uri="{FF2B5EF4-FFF2-40B4-BE49-F238E27FC236}">
              <a16:creationId xmlns:a16="http://schemas.microsoft.com/office/drawing/2014/main" id="{CAE40758-2987-4C3F-B5A8-EBAB0BD06F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8" name="TextBox 1177">
          <a:extLst>
            <a:ext uri="{FF2B5EF4-FFF2-40B4-BE49-F238E27FC236}">
              <a16:creationId xmlns:a16="http://schemas.microsoft.com/office/drawing/2014/main" id="{1CAD405D-E461-481B-AD4B-F0906D1F65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9" name="TextBox 1178">
          <a:extLst>
            <a:ext uri="{FF2B5EF4-FFF2-40B4-BE49-F238E27FC236}">
              <a16:creationId xmlns:a16="http://schemas.microsoft.com/office/drawing/2014/main" id="{B33CB57B-6C4C-4D39-A665-BCDDB26757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0" name="TextBox 1179">
          <a:extLst>
            <a:ext uri="{FF2B5EF4-FFF2-40B4-BE49-F238E27FC236}">
              <a16:creationId xmlns:a16="http://schemas.microsoft.com/office/drawing/2014/main" id="{1E5C93DA-F853-4BE5-8F82-1CFB4FC186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1" name="TextBox 1180">
          <a:extLst>
            <a:ext uri="{FF2B5EF4-FFF2-40B4-BE49-F238E27FC236}">
              <a16:creationId xmlns:a16="http://schemas.microsoft.com/office/drawing/2014/main" id="{603C25F3-4EC4-49B9-9A2B-A30B146693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2" name="TextBox 1181">
          <a:extLst>
            <a:ext uri="{FF2B5EF4-FFF2-40B4-BE49-F238E27FC236}">
              <a16:creationId xmlns:a16="http://schemas.microsoft.com/office/drawing/2014/main" id="{DDE46907-E788-4136-8CE5-B591FFD43A7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3" name="TextBox 1182">
          <a:extLst>
            <a:ext uri="{FF2B5EF4-FFF2-40B4-BE49-F238E27FC236}">
              <a16:creationId xmlns:a16="http://schemas.microsoft.com/office/drawing/2014/main" id="{2B16B471-A23A-4D26-9D44-1588428BB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4" name="TextBox 1183">
          <a:extLst>
            <a:ext uri="{FF2B5EF4-FFF2-40B4-BE49-F238E27FC236}">
              <a16:creationId xmlns:a16="http://schemas.microsoft.com/office/drawing/2014/main" id="{2DADEDFF-605F-418F-8506-0E39B07FE44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5" name="TextBox 1184">
          <a:extLst>
            <a:ext uri="{FF2B5EF4-FFF2-40B4-BE49-F238E27FC236}">
              <a16:creationId xmlns:a16="http://schemas.microsoft.com/office/drawing/2014/main" id="{15EDEFEA-F93E-4170-8C3A-A1EDB1AE06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6" name="TextBox 1185">
          <a:extLst>
            <a:ext uri="{FF2B5EF4-FFF2-40B4-BE49-F238E27FC236}">
              <a16:creationId xmlns:a16="http://schemas.microsoft.com/office/drawing/2014/main" id="{F3A9B278-E404-4E9F-B30A-86F0134C4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7" name="TextBox 1186">
          <a:extLst>
            <a:ext uri="{FF2B5EF4-FFF2-40B4-BE49-F238E27FC236}">
              <a16:creationId xmlns:a16="http://schemas.microsoft.com/office/drawing/2014/main" id="{40E55967-1358-4707-83A8-0CCC4BCC4E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8" name="TextBox 1187">
          <a:extLst>
            <a:ext uri="{FF2B5EF4-FFF2-40B4-BE49-F238E27FC236}">
              <a16:creationId xmlns:a16="http://schemas.microsoft.com/office/drawing/2014/main" id="{9C488199-930B-4B8F-8036-EC53EF0D0A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9" name="TextBox 1188">
          <a:extLst>
            <a:ext uri="{FF2B5EF4-FFF2-40B4-BE49-F238E27FC236}">
              <a16:creationId xmlns:a16="http://schemas.microsoft.com/office/drawing/2014/main" id="{C21A1418-0BA4-4B1D-AD78-BB4B6CA2DD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0" name="TextBox 1189">
          <a:extLst>
            <a:ext uri="{FF2B5EF4-FFF2-40B4-BE49-F238E27FC236}">
              <a16:creationId xmlns:a16="http://schemas.microsoft.com/office/drawing/2014/main" id="{72AFF164-EA9A-4048-B8C2-DA5B4669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1" name="TextBox 1190">
          <a:extLst>
            <a:ext uri="{FF2B5EF4-FFF2-40B4-BE49-F238E27FC236}">
              <a16:creationId xmlns:a16="http://schemas.microsoft.com/office/drawing/2014/main" id="{070C8E4A-8209-430E-AE33-DB8ED3F5B3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2" name="TextBox 1191">
          <a:extLst>
            <a:ext uri="{FF2B5EF4-FFF2-40B4-BE49-F238E27FC236}">
              <a16:creationId xmlns:a16="http://schemas.microsoft.com/office/drawing/2014/main" id="{41B591BA-B470-43A3-9D21-D38CB54FB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3" name="TextBox 1192">
          <a:extLst>
            <a:ext uri="{FF2B5EF4-FFF2-40B4-BE49-F238E27FC236}">
              <a16:creationId xmlns:a16="http://schemas.microsoft.com/office/drawing/2014/main" id="{038FB3CC-C13B-4D34-8D6B-C0A7BE753B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4" name="TextBox 1193">
          <a:extLst>
            <a:ext uri="{FF2B5EF4-FFF2-40B4-BE49-F238E27FC236}">
              <a16:creationId xmlns:a16="http://schemas.microsoft.com/office/drawing/2014/main" id="{E5A03837-8E83-434B-8B7C-6D87855C4B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5" name="TextBox 1194">
          <a:extLst>
            <a:ext uri="{FF2B5EF4-FFF2-40B4-BE49-F238E27FC236}">
              <a16:creationId xmlns:a16="http://schemas.microsoft.com/office/drawing/2014/main" id="{1F60C1BA-F487-4CB3-BEBD-2ABD8054F06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6" name="TextBox 1195">
          <a:extLst>
            <a:ext uri="{FF2B5EF4-FFF2-40B4-BE49-F238E27FC236}">
              <a16:creationId xmlns:a16="http://schemas.microsoft.com/office/drawing/2014/main" id="{5D12563D-4318-4FE7-AE50-D382CC038D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7" name="TextBox 1196">
          <a:extLst>
            <a:ext uri="{FF2B5EF4-FFF2-40B4-BE49-F238E27FC236}">
              <a16:creationId xmlns:a16="http://schemas.microsoft.com/office/drawing/2014/main" id="{EFF9638A-960D-4DE2-BEF9-D0F21DD7CC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8" name="TextBox 1197">
          <a:extLst>
            <a:ext uri="{FF2B5EF4-FFF2-40B4-BE49-F238E27FC236}">
              <a16:creationId xmlns:a16="http://schemas.microsoft.com/office/drawing/2014/main" id="{3FD943A1-4068-4E82-B1E9-4969AE18075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9" name="TextBox 1198">
          <a:extLst>
            <a:ext uri="{FF2B5EF4-FFF2-40B4-BE49-F238E27FC236}">
              <a16:creationId xmlns:a16="http://schemas.microsoft.com/office/drawing/2014/main" id="{11C43DAB-24D2-4EBA-B495-AE82689B6C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0" name="TextBox 1199">
          <a:extLst>
            <a:ext uri="{FF2B5EF4-FFF2-40B4-BE49-F238E27FC236}">
              <a16:creationId xmlns:a16="http://schemas.microsoft.com/office/drawing/2014/main" id="{1DD9ED82-9F36-487F-A038-D2404327EA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1" name="TextBox 1200">
          <a:extLst>
            <a:ext uri="{FF2B5EF4-FFF2-40B4-BE49-F238E27FC236}">
              <a16:creationId xmlns:a16="http://schemas.microsoft.com/office/drawing/2014/main" id="{90CA207A-3E9C-4694-8419-579FB527E9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2" name="TextBox 1201">
          <a:extLst>
            <a:ext uri="{FF2B5EF4-FFF2-40B4-BE49-F238E27FC236}">
              <a16:creationId xmlns:a16="http://schemas.microsoft.com/office/drawing/2014/main" id="{2BD93B92-DA31-4354-8931-3B4BA704A1B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3" name="TextBox 1202">
          <a:extLst>
            <a:ext uri="{FF2B5EF4-FFF2-40B4-BE49-F238E27FC236}">
              <a16:creationId xmlns:a16="http://schemas.microsoft.com/office/drawing/2014/main" id="{4C53B0CC-0DD6-42D1-BD86-B644D09562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4" name="TextBox 1203">
          <a:extLst>
            <a:ext uri="{FF2B5EF4-FFF2-40B4-BE49-F238E27FC236}">
              <a16:creationId xmlns:a16="http://schemas.microsoft.com/office/drawing/2014/main" id="{826E3341-CBEB-4DE6-87FF-B8FCF768ECD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5" name="TextBox 1204">
          <a:extLst>
            <a:ext uri="{FF2B5EF4-FFF2-40B4-BE49-F238E27FC236}">
              <a16:creationId xmlns:a16="http://schemas.microsoft.com/office/drawing/2014/main" id="{327C4892-B6FA-443F-9B9F-E1A2BEA8458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6" name="TextBox 1205">
          <a:extLst>
            <a:ext uri="{FF2B5EF4-FFF2-40B4-BE49-F238E27FC236}">
              <a16:creationId xmlns:a16="http://schemas.microsoft.com/office/drawing/2014/main" id="{8BDCCACA-05E7-45AC-8053-9A84CE30C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7" name="TextBox 1206">
          <a:extLst>
            <a:ext uri="{FF2B5EF4-FFF2-40B4-BE49-F238E27FC236}">
              <a16:creationId xmlns:a16="http://schemas.microsoft.com/office/drawing/2014/main" id="{864BF131-7181-4503-80C1-346312277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8" name="TextBox 1207">
          <a:extLst>
            <a:ext uri="{FF2B5EF4-FFF2-40B4-BE49-F238E27FC236}">
              <a16:creationId xmlns:a16="http://schemas.microsoft.com/office/drawing/2014/main" id="{C82F4BE3-5081-44E1-8998-A20F8EE2A2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9" name="TextBox 1208">
          <a:extLst>
            <a:ext uri="{FF2B5EF4-FFF2-40B4-BE49-F238E27FC236}">
              <a16:creationId xmlns:a16="http://schemas.microsoft.com/office/drawing/2014/main" id="{F67DA97B-93DE-4FBA-90AA-137DE2873E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0" name="TextBox 1209">
          <a:extLst>
            <a:ext uri="{FF2B5EF4-FFF2-40B4-BE49-F238E27FC236}">
              <a16:creationId xmlns:a16="http://schemas.microsoft.com/office/drawing/2014/main" id="{B0867D3B-9665-4388-A141-E82978EB4E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1" name="TextBox 1210">
          <a:extLst>
            <a:ext uri="{FF2B5EF4-FFF2-40B4-BE49-F238E27FC236}">
              <a16:creationId xmlns:a16="http://schemas.microsoft.com/office/drawing/2014/main" id="{9868D153-8503-4016-A1D5-EE1A16891E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2" name="TextBox 1211">
          <a:extLst>
            <a:ext uri="{FF2B5EF4-FFF2-40B4-BE49-F238E27FC236}">
              <a16:creationId xmlns:a16="http://schemas.microsoft.com/office/drawing/2014/main" id="{260A109C-B192-4F79-8766-7DA09090C2F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3" name="TextBox 1212">
          <a:extLst>
            <a:ext uri="{FF2B5EF4-FFF2-40B4-BE49-F238E27FC236}">
              <a16:creationId xmlns:a16="http://schemas.microsoft.com/office/drawing/2014/main" id="{10CBA9D7-CF9A-42B9-9EED-C3CE6D754D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4" name="TextBox 1213">
          <a:extLst>
            <a:ext uri="{FF2B5EF4-FFF2-40B4-BE49-F238E27FC236}">
              <a16:creationId xmlns:a16="http://schemas.microsoft.com/office/drawing/2014/main" id="{95AE4C31-2C61-4406-9A85-C02709E999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5" name="TextBox 1214">
          <a:extLst>
            <a:ext uri="{FF2B5EF4-FFF2-40B4-BE49-F238E27FC236}">
              <a16:creationId xmlns:a16="http://schemas.microsoft.com/office/drawing/2014/main" id="{64D1B10A-66B9-4CD8-91FD-86AF40177F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6" name="TextBox 1215">
          <a:extLst>
            <a:ext uri="{FF2B5EF4-FFF2-40B4-BE49-F238E27FC236}">
              <a16:creationId xmlns:a16="http://schemas.microsoft.com/office/drawing/2014/main" id="{D65941F7-A755-453D-BCD8-90DE03758A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7" name="TextBox 1216">
          <a:extLst>
            <a:ext uri="{FF2B5EF4-FFF2-40B4-BE49-F238E27FC236}">
              <a16:creationId xmlns:a16="http://schemas.microsoft.com/office/drawing/2014/main" id="{6368ECDF-5249-4B05-8489-F64FC92C6A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8" name="TextBox 1217">
          <a:extLst>
            <a:ext uri="{FF2B5EF4-FFF2-40B4-BE49-F238E27FC236}">
              <a16:creationId xmlns:a16="http://schemas.microsoft.com/office/drawing/2014/main" id="{E8AF3052-A30C-46C3-95E9-0FD11A375CF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9" name="TextBox 1218">
          <a:extLst>
            <a:ext uri="{FF2B5EF4-FFF2-40B4-BE49-F238E27FC236}">
              <a16:creationId xmlns:a16="http://schemas.microsoft.com/office/drawing/2014/main" id="{375DCC89-FDB2-46FC-BF73-415F9D182B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0" name="TextBox 1219">
          <a:extLst>
            <a:ext uri="{FF2B5EF4-FFF2-40B4-BE49-F238E27FC236}">
              <a16:creationId xmlns:a16="http://schemas.microsoft.com/office/drawing/2014/main" id="{E68F04FF-2E50-4F1E-BC1B-A264855293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1" name="TextBox 1220">
          <a:extLst>
            <a:ext uri="{FF2B5EF4-FFF2-40B4-BE49-F238E27FC236}">
              <a16:creationId xmlns:a16="http://schemas.microsoft.com/office/drawing/2014/main" id="{DD0E0574-2AC6-44C1-8DE8-E56D424262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2" name="TextBox 1221">
          <a:extLst>
            <a:ext uri="{FF2B5EF4-FFF2-40B4-BE49-F238E27FC236}">
              <a16:creationId xmlns:a16="http://schemas.microsoft.com/office/drawing/2014/main" id="{1D315721-EA57-4748-A2DC-EC762932CD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3" name="TextBox 1222">
          <a:extLst>
            <a:ext uri="{FF2B5EF4-FFF2-40B4-BE49-F238E27FC236}">
              <a16:creationId xmlns:a16="http://schemas.microsoft.com/office/drawing/2014/main" id="{77381F05-A6EB-4E89-B73E-FDCA98651B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4" name="TextBox 1223">
          <a:extLst>
            <a:ext uri="{FF2B5EF4-FFF2-40B4-BE49-F238E27FC236}">
              <a16:creationId xmlns:a16="http://schemas.microsoft.com/office/drawing/2014/main" id="{D33DDFDD-9BDE-415C-9A8F-5EBC69BC29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5" name="TextBox 1224">
          <a:extLst>
            <a:ext uri="{FF2B5EF4-FFF2-40B4-BE49-F238E27FC236}">
              <a16:creationId xmlns:a16="http://schemas.microsoft.com/office/drawing/2014/main" id="{47BEC8B0-E2BA-48D1-9902-2086146409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6" name="TextBox 1225">
          <a:extLst>
            <a:ext uri="{FF2B5EF4-FFF2-40B4-BE49-F238E27FC236}">
              <a16:creationId xmlns:a16="http://schemas.microsoft.com/office/drawing/2014/main" id="{827B4494-065C-4383-BD31-347C07A76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7" name="TextBox 1226">
          <a:extLst>
            <a:ext uri="{FF2B5EF4-FFF2-40B4-BE49-F238E27FC236}">
              <a16:creationId xmlns:a16="http://schemas.microsoft.com/office/drawing/2014/main" id="{0133CC19-15F0-447A-A4E2-2DDAE803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8" name="TextBox 1227">
          <a:extLst>
            <a:ext uri="{FF2B5EF4-FFF2-40B4-BE49-F238E27FC236}">
              <a16:creationId xmlns:a16="http://schemas.microsoft.com/office/drawing/2014/main" id="{26C369A7-59FE-4228-92EA-DE2CF44F9B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9" name="TextBox 1228">
          <a:extLst>
            <a:ext uri="{FF2B5EF4-FFF2-40B4-BE49-F238E27FC236}">
              <a16:creationId xmlns:a16="http://schemas.microsoft.com/office/drawing/2014/main" id="{FB256D94-6746-43B5-8BAF-7CD0586AE6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0" name="TextBox 1229">
          <a:extLst>
            <a:ext uri="{FF2B5EF4-FFF2-40B4-BE49-F238E27FC236}">
              <a16:creationId xmlns:a16="http://schemas.microsoft.com/office/drawing/2014/main" id="{FA6B4A3D-0292-4FF0-B41A-1A6E3C797E3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1" name="TextBox 1230">
          <a:extLst>
            <a:ext uri="{FF2B5EF4-FFF2-40B4-BE49-F238E27FC236}">
              <a16:creationId xmlns:a16="http://schemas.microsoft.com/office/drawing/2014/main" id="{51F9AC35-8BDF-4D60-B023-37A876F4524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2" name="TextBox 1231">
          <a:extLst>
            <a:ext uri="{FF2B5EF4-FFF2-40B4-BE49-F238E27FC236}">
              <a16:creationId xmlns:a16="http://schemas.microsoft.com/office/drawing/2014/main" id="{0A157C88-9098-4E4D-B67A-385419CB72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3" name="TextBox 1232">
          <a:extLst>
            <a:ext uri="{FF2B5EF4-FFF2-40B4-BE49-F238E27FC236}">
              <a16:creationId xmlns:a16="http://schemas.microsoft.com/office/drawing/2014/main" id="{A2E4AFFE-E33C-4382-98F7-E74A0EF819E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4" name="TextBox 1233">
          <a:extLst>
            <a:ext uri="{FF2B5EF4-FFF2-40B4-BE49-F238E27FC236}">
              <a16:creationId xmlns:a16="http://schemas.microsoft.com/office/drawing/2014/main" id="{4B98926F-9C18-4C0B-8313-07A4ABCE576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5" name="TextBox 1234">
          <a:extLst>
            <a:ext uri="{FF2B5EF4-FFF2-40B4-BE49-F238E27FC236}">
              <a16:creationId xmlns:a16="http://schemas.microsoft.com/office/drawing/2014/main" id="{78889F88-4629-4302-853D-8B05D3FD66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6" name="TextBox 1235">
          <a:extLst>
            <a:ext uri="{FF2B5EF4-FFF2-40B4-BE49-F238E27FC236}">
              <a16:creationId xmlns:a16="http://schemas.microsoft.com/office/drawing/2014/main" id="{56781F62-2C8D-404A-98A7-EF5A849AE2B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7" name="TextBox 1236">
          <a:extLst>
            <a:ext uri="{FF2B5EF4-FFF2-40B4-BE49-F238E27FC236}">
              <a16:creationId xmlns:a16="http://schemas.microsoft.com/office/drawing/2014/main" id="{E4ABC545-5E32-4ED6-AF0A-B6DCF595400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8" name="TextBox 1237">
          <a:extLst>
            <a:ext uri="{FF2B5EF4-FFF2-40B4-BE49-F238E27FC236}">
              <a16:creationId xmlns:a16="http://schemas.microsoft.com/office/drawing/2014/main" id="{F8EEE2AF-A369-4F10-90A6-74243DFE68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9" name="TextBox 1238">
          <a:extLst>
            <a:ext uri="{FF2B5EF4-FFF2-40B4-BE49-F238E27FC236}">
              <a16:creationId xmlns:a16="http://schemas.microsoft.com/office/drawing/2014/main" id="{6F1BE62A-E34A-4A18-A3A1-DDA1E72F8A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0" name="TextBox 1239">
          <a:extLst>
            <a:ext uri="{FF2B5EF4-FFF2-40B4-BE49-F238E27FC236}">
              <a16:creationId xmlns:a16="http://schemas.microsoft.com/office/drawing/2014/main" id="{E2F671F9-1FFE-4652-AEB3-50D6E97D29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1" name="TextBox 1240">
          <a:extLst>
            <a:ext uri="{FF2B5EF4-FFF2-40B4-BE49-F238E27FC236}">
              <a16:creationId xmlns:a16="http://schemas.microsoft.com/office/drawing/2014/main" id="{738CABEA-DC90-42E1-98A4-3BD95332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2" name="TextBox 1241">
          <a:extLst>
            <a:ext uri="{FF2B5EF4-FFF2-40B4-BE49-F238E27FC236}">
              <a16:creationId xmlns:a16="http://schemas.microsoft.com/office/drawing/2014/main" id="{08CA6C3F-6343-4719-9045-37B6787552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3" name="TextBox 1242">
          <a:extLst>
            <a:ext uri="{FF2B5EF4-FFF2-40B4-BE49-F238E27FC236}">
              <a16:creationId xmlns:a16="http://schemas.microsoft.com/office/drawing/2014/main" id="{E0BAD44D-AC5C-4879-9120-050BB116BB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4" name="TextBox 1243">
          <a:extLst>
            <a:ext uri="{FF2B5EF4-FFF2-40B4-BE49-F238E27FC236}">
              <a16:creationId xmlns:a16="http://schemas.microsoft.com/office/drawing/2014/main" id="{546A4CA7-4A28-48C1-B4A0-41A2C83F3C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5" name="TextBox 1244">
          <a:extLst>
            <a:ext uri="{FF2B5EF4-FFF2-40B4-BE49-F238E27FC236}">
              <a16:creationId xmlns:a16="http://schemas.microsoft.com/office/drawing/2014/main" id="{E719874B-CA54-42ED-AEAB-BBCBE09457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6" name="TextBox 1245">
          <a:extLst>
            <a:ext uri="{FF2B5EF4-FFF2-40B4-BE49-F238E27FC236}">
              <a16:creationId xmlns:a16="http://schemas.microsoft.com/office/drawing/2014/main" id="{6D3F7122-9226-4F24-AC97-8F404F5491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7" name="TextBox 1246">
          <a:extLst>
            <a:ext uri="{FF2B5EF4-FFF2-40B4-BE49-F238E27FC236}">
              <a16:creationId xmlns:a16="http://schemas.microsoft.com/office/drawing/2014/main" id="{DE9145F7-F388-481B-BC5E-394F507600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8" name="TextBox 1247">
          <a:extLst>
            <a:ext uri="{FF2B5EF4-FFF2-40B4-BE49-F238E27FC236}">
              <a16:creationId xmlns:a16="http://schemas.microsoft.com/office/drawing/2014/main" id="{A4E4FCE0-749E-4CAE-B082-17E5F372B1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9" name="TextBox 1248">
          <a:extLst>
            <a:ext uri="{FF2B5EF4-FFF2-40B4-BE49-F238E27FC236}">
              <a16:creationId xmlns:a16="http://schemas.microsoft.com/office/drawing/2014/main" id="{05F85DBF-7BE8-4BCA-8593-43CE6594413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0" name="TextBox 1249">
          <a:extLst>
            <a:ext uri="{FF2B5EF4-FFF2-40B4-BE49-F238E27FC236}">
              <a16:creationId xmlns:a16="http://schemas.microsoft.com/office/drawing/2014/main" id="{0576D4F7-62B4-47D6-AF4E-F2EA67E059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1" name="TextBox 1250">
          <a:extLst>
            <a:ext uri="{FF2B5EF4-FFF2-40B4-BE49-F238E27FC236}">
              <a16:creationId xmlns:a16="http://schemas.microsoft.com/office/drawing/2014/main" id="{4D193435-CDFB-40E3-881F-20C85FBACB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2" name="TextBox 1251">
          <a:extLst>
            <a:ext uri="{FF2B5EF4-FFF2-40B4-BE49-F238E27FC236}">
              <a16:creationId xmlns:a16="http://schemas.microsoft.com/office/drawing/2014/main" id="{BBB0B2E2-119D-4973-A916-851FE6ECC83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3" name="TextBox 1252">
          <a:extLst>
            <a:ext uri="{FF2B5EF4-FFF2-40B4-BE49-F238E27FC236}">
              <a16:creationId xmlns:a16="http://schemas.microsoft.com/office/drawing/2014/main" id="{7E488CED-08BF-4423-BB6F-83E271E5B6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4" name="TextBox 1253">
          <a:extLst>
            <a:ext uri="{FF2B5EF4-FFF2-40B4-BE49-F238E27FC236}">
              <a16:creationId xmlns:a16="http://schemas.microsoft.com/office/drawing/2014/main" id="{2313A649-CD6B-4D78-AB13-050ED88846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5" name="TextBox 1254">
          <a:extLst>
            <a:ext uri="{FF2B5EF4-FFF2-40B4-BE49-F238E27FC236}">
              <a16:creationId xmlns:a16="http://schemas.microsoft.com/office/drawing/2014/main" id="{48302CA3-FB3A-47DE-973C-30BD9B13F0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6" name="TextBox 1255">
          <a:extLst>
            <a:ext uri="{FF2B5EF4-FFF2-40B4-BE49-F238E27FC236}">
              <a16:creationId xmlns:a16="http://schemas.microsoft.com/office/drawing/2014/main" id="{34E80878-64E1-403B-9A48-0B6E8D1955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7" name="TextBox 1256">
          <a:extLst>
            <a:ext uri="{FF2B5EF4-FFF2-40B4-BE49-F238E27FC236}">
              <a16:creationId xmlns:a16="http://schemas.microsoft.com/office/drawing/2014/main" id="{65D6A71D-40F1-44B4-B771-1336C201734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8" name="TextBox 1257">
          <a:extLst>
            <a:ext uri="{FF2B5EF4-FFF2-40B4-BE49-F238E27FC236}">
              <a16:creationId xmlns:a16="http://schemas.microsoft.com/office/drawing/2014/main" id="{9B38B14A-FCF8-42D6-B336-92882E27E1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9" name="TextBox 1258">
          <a:extLst>
            <a:ext uri="{FF2B5EF4-FFF2-40B4-BE49-F238E27FC236}">
              <a16:creationId xmlns:a16="http://schemas.microsoft.com/office/drawing/2014/main" id="{B7D85828-B7FA-46D5-B4C6-DA4E9074AA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0" name="TextBox 1259">
          <a:extLst>
            <a:ext uri="{FF2B5EF4-FFF2-40B4-BE49-F238E27FC236}">
              <a16:creationId xmlns:a16="http://schemas.microsoft.com/office/drawing/2014/main" id="{CEB2C2F2-3CB6-41F9-BE7D-40F5BF7040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1" name="TextBox 1260">
          <a:extLst>
            <a:ext uri="{FF2B5EF4-FFF2-40B4-BE49-F238E27FC236}">
              <a16:creationId xmlns:a16="http://schemas.microsoft.com/office/drawing/2014/main" id="{8D2C78E2-A095-481E-B833-CFF35804CFB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2" name="TextBox 1261">
          <a:extLst>
            <a:ext uri="{FF2B5EF4-FFF2-40B4-BE49-F238E27FC236}">
              <a16:creationId xmlns:a16="http://schemas.microsoft.com/office/drawing/2014/main" id="{E8D90C55-E7B8-4333-BD00-3C6718F516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3" name="TextBox 1262">
          <a:extLst>
            <a:ext uri="{FF2B5EF4-FFF2-40B4-BE49-F238E27FC236}">
              <a16:creationId xmlns:a16="http://schemas.microsoft.com/office/drawing/2014/main" id="{C2BBA9A8-D132-4C8E-9A37-DE037975E2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4" name="TextBox 1263">
          <a:extLst>
            <a:ext uri="{FF2B5EF4-FFF2-40B4-BE49-F238E27FC236}">
              <a16:creationId xmlns:a16="http://schemas.microsoft.com/office/drawing/2014/main" id="{F19DD22A-A2CE-4EEB-BFBD-F46FBEFB6B1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5" name="TextBox 1264">
          <a:extLst>
            <a:ext uri="{FF2B5EF4-FFF2-40B4-BE49-F238E27FC236}">
              <a16:creationId xmlns:a16="http://schemas.microsoft.com/office/drawing/2014/main" id="{A5283088-1EA4-4665-AC9F-E0BB36B464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6" name="TextBox 1265">
          <a:extLst>
            <a:ext uri="{FF2B5EF4-FFF2-40B4-BE49-F238E27FC236}">
              <a16:creationId xmlns:a16="http://schemas.microsoft.com/office/drawing/2014/main" id="{08544245-7BC3-41E8-A419-DAE16498AA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7" name="TextBox 1266">
          <a:extLst>
            <a:ext uri="{FF2B5EF4-FFF2-40B4-BE49-F238E27FC236}">
              <a16:creationId xmlns:a16="http://schemas.microsoft.com/office/drawing/2014/main" id="{6F9EFEE3-E410-4665-8A13-9608923FA2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8" name="TextBox 1267">
          <a:extLst>
            <a:ext uri="{FF2B5EF4-FFF2-40B4-BE49-F238E27FC236}">
              <a16:creationId xmlns:a16="http://schemas.microsoft.com/office/drawing/2014/main" id="{F0470BB4-CA66-4C33-AB8A-637CB04BBA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9" name="TextBox 1268">
          <a:extLst>
            <a:ext uri="{FF2B5EF4-FFF2-40B4-BE49-F238E27FC236}">
              <a16:creationId xmlns:a16="http://schemas.microsoft.com/office/drawing/2014/main" id="{9455125E-0999-4645-8A6F-0581BC9DC9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0" name="TextBox 1269">
          <a:extLst>
            <a:ext uri="{FF2B5EF4-FFF2-40B4-BE49-F238E27FC236}">
              <a16:creationId xmlns:a16="http://schemas.microsoft.com/office/drawing/2014/main" id="{ED5EA552-796D-4874-BF72-50D53B19D3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1" name="TextBox 1270">
          <a:extLst>
            <a:ext uri="{FF2B5EF4-FFF2-40B4-BE49-F238E27FC236}">
              <a16:creationId xmlns:a16="http://schemas.microsoft.com/office/drawing/2014/main" id="{F44849CB-9DCD-4A67-815D-2FFB3D38A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2" name="TextBox 1271">
          <a:extLst>
            <a:ext uri="{FF2B5EF4-FFF2-40B4-BE49-F238E27FC236}">
              <a16:creationId xmlns:a16="http://schemas.microsoft.com/office/drawing/2014/main" id="{8499CD7D-52E1-4282-8BAB-16D1A6668D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3" name="TextBox 1272">
          <a:extLst>
            <a:ext uri="{FF2B5EF4-FFF2-40B4-BE49-F238E27FC236}">
              <a16:creationId xmlns:a16="http://schemas.microsoft.com/office/drawing/2014/main" id="{3D6EF773-88DE-4BA2-A2CC-8D9248983DC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4" name="TextBox 1273">
          <a:extLst>
            <a:ext uri="{FF2B5EF4-FFF2-40B4-BE49-F238E27FC236}">
              <a16:creationId xmlns:a16="http://schemas.microsoft.com/office/drawing/2014/main" id="{8BC2B44E-B161-479F-B49F-178D7636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5" name="TextBox 1274">
          <a:extLst>
            <a:ext uri="{FF2B5EF4-FFF2-40B4-BE49-F238E27FC236}">
              <a16:creationId xmlns:a16="http://schemas.microsoft.com/office/drawing/2014/main" id="{36277125-581F-49CA-B37B-C88253727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6" name="TextBox 1275">
          <a:extLst>
            <a:ext uri="{FF2B5EF4-FFF2-40B4-BE49-F238E27FC236}">
              <a16:creationId xmlns:a16="http://schemas.microsoft.com/office/drawing/2014/main" id="{982A4FCC-9BBA-4766-93BE-516F945D03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7" name="TextBox 1276">
          <a:extLst>
            <a:ext uri="{FF2B5EF4-FFF2-40B4-BE49-F238E27FC236}">
              <a16:creationId xmlns:a16="http://schemas.microsoft.com/office/drawing/2014/main" id="{FCA6B65D-3A80-44F5-914D-2FF4E1ECAF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8" name="TextBox 1277">
          <a:extLst>
            <a:ext uri="{FF2B5EF4-FFF2-40B4-BE49-F238E27FC236}">
              <a16:creationId xmlns:a16="http://schemas.microsoft.com/office/drawing/2014/main" id="{9F4E462B-1D9F-459F-958B-3A7695BD23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9" name="TextBox 1278">
          <a:extLst>
            <a:ext uri="{FF2B5EF4-FFF2-40B4-BE49-F238E27FC236}">
              <a16:creationId xmlns:a16="http://schemas.microsoft.com/office/drawing/2014/main" id="{70439857-0095-475E-B7E2-905EE97AC5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0" name="TextBox 1279">
          <a:extLst>
            <a:ext uri="{FF2B5EF4-FFF2-40B4-BE49-F238E27FC236}">
              <a16:creationId xmlns:a16="http://schemas.microsoft.com/office/drawing/2014/main" id="{6FBF6C53-F80B-410C-A8EE-B48FFE2135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1" name="TextBox 1280">
          <a:extLst>
            <a:ext uri="{FF2B5EF4-FFF2-40B4-BE49-F238E27FC236}">
              <a16:creationId xmlns:a16="http://schemas.microsoft.com/office/drawing/2014/main" id="{3C9958D5-E296-4FF6-B314-35EB9F288F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2" name="TextBox 1281">
          <a:extLst>
            <a:ext uri="{FF2B5EF4-FFF2-40B4-BE49-F238E27FC236}">
              <a16:creationId xmlns:a16="http://schemas.microsoft.com/office/drawing/2014/main" id="{0C94620D-414D-481E-B983-C6318208F9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3" name="TextBox 1282">
          <a:extLst>
            <a:ext uri="{FF2B5EF4-FFF2-40B4-BE49-F238E27FC236}">
              <a16:creationId xmlns:a16="http://schemas.microsoft.com/office/drawing/2014/main" id="{FF20A5D5-91F2-427F-9B69-6D74AE64FC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4" name="TextBox 1283">
          <a:extLst>
            <a:ext uri="{FF2B5EF4-FFF2-40B4-BE49-F238E27FC236}">
              <a16:creationId xmlns:a16="http://schemas.microsoft.com/office/drawing/2014/main" id="{67EE204C-36DF-4CE8-8EE3-FE37DB4B952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5" name="TextBox 1284">
          <a:extLst>
            <a:ext uri="{FF2B5EF4-FFF2-40B4-BE49-F238E27FC236}">
              <a16:creationId xmlns:a16="http://schemas.microsoft.com/office/drawing/2014/main" id="{7ED1A8EA-FF8C-437B-BBFC-659B9064BB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6" name="TextBox 1285">
          <a:extLst>
            <a:ext uri="{FF2B5EF4-FFF2-40B4-BE49-F238E27FC236}">
              <a16:creationId xmlns:a16="http://schemas.microsoft.com/office/drawing/2014/main" id="{B9868CB7-13D8-4A7A-A8D9-DEDCB1DF1B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7" name="TextBox 1286">
          <a:extLst>
            <a:ext uri="{FF2B5EF4-FFF2-40B4-BE49-F238E27FC236}">
              <a16:creationId xmlns:a16="http://schemas.microsoft.com/office/drawing/2014/main" id="{0BB6D478-6D4A-4D16-8262-C3A261080B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8" name="TextBox 1287">
          <a:extLst>
            <a:ext uri="{FF2B5EF4-FFF2-40B4-BE49-F238E27FC236}">
              <a16:creationId xmlns:a16="http://schemas.microsoft.com/office/drawing/2014/main" id="{ADE68865-B924-4A21-AB0B-913CE061F4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9" name="TextBox 1288">
          <a:extLst>
            <a:ext uri="{FF2B5EF4-FFF2-40B4-BE49-F238E27FC236}">
              <a16:creationId xmlns:a16="http://schemas.microsoft.com/office/drawing/2014/main" id="{4EDA8BDD-7FBE-4733-9A9E-420FD9A03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0" name="TextBox 1289">
          <a:extLst>
            <a:ext uri="{FF2B5EF4-FFF2-40B4-BE49-F238E27FC236}">
              <a16:creationId xmlns:a16="http://schemas.microsoft.com/office/drawing/2014/main" id="{A37B702C-1032-4B8B-B315-9D8A2E8F3F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1" name="TextBox 1290">
          <a:extLst>
            <a:ext uri="{FF2B5EF4-FFF2-40B4-BE49-F238E27FC236}">
              <a16:creationId xmlns:a16="http://schemas.microsoft.com/office/drawing/2014/main" id="{DEF82E8A-5371-471B-A747-EA13837D4D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2" name="TextBox 1291">
          <a:extLst>
            <a:ext uri="{FF2B5EF4-FFF2-40B4-BE49-F238E27FC236}">
              <a16:creationId xmlns:a16="http://schemas.microsoft.com/office/drawing/2014/main" id="{D13096DC-097D-426B-8980-400A335CBDD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3" name="TextBox 1292">
          <a:extLst>
            <a:ext uri="{FF2B5EF4-FFF2-40B4-BE49-F238E27FC236}">
              <a16:creationId xmlns:a16="http://schemas.microsoft.com/office/drawing/2014/main" id="{26A5DD71-5886-4C33-BE80-D57A4CC6B7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4" name="TextBox 1293">
          <a:extLst>
            <a:ext uri="{FF2B5EF4-FFF2-40B4-BE49-F238E27FC236}">
              <a16:creationId xmlns:a16="http://schemas.microsoft.com/office/drawing/2014/main" id="{AA8F83E6-1E96-4287-A483-266D258DF3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5" name="TextBox 1294">
          <a:extLst>
            <a:ext uri="{FF2B5EF4-FFF2-40B4-BE49-F238E27FC236}">
              <a16:creationId xmlns:a16="http://schemas.microsoft.com/office/drawing/2014/main" id="{64B2938F-7E14-4C50-8035-A09C5BDD43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6" name="TextBox 1295">
          <a:extLst>
            <a:ext uri="{FF2B5EF4-FFF2-40B4-BE49-F238E27FC236}">
              <a16:creationId xmlns:a16="http://schemas.microsoft.com/office/drawing/2014/main" id="{985E4C26-88D0-41B4-B57C-5A8EEE3EEC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7" name="TextBox 1296">
          <a:extLst>
            <a:ext uri="{FF2B5EF4-FFF2-40B4-BE49-F238E27FC236}">
              <a16:creationId xmlns:a16="http://schemas.microsoft.com/office/drawing/2014/main" id="{EF2A8371-37CB-41CC-B555-E360E3B982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8" name="TextBox 1297">
          <a:extLst>
            <a:ext uri="{FF2B5EF4-FFF2-40B4-BE49-F238E27FC236}">
              <a16:creationId xmlns:a16="http://schemas.microsoft.com/office/drawing/2014/main" id="{61163828-3679-4297-A781-A0BA98C1C4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9" name="TextBox 1298">
          <a:extLst>
            <a:ext uri="{FF2B5EF4-FFF2-40B4-BE49-F238E27FC236}">
              <a16:creationId xmlns:a16="http://schemas.microsoft.com/office/drawing/2014/main" id="{26F6ADCC-94B3-455D-82B6-26205C3968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0" name="TextBox 1299">
          <a:extLst>
            <a:ext uri="{FF2B5EF4-FFF2-40B4-BE49-F238E27FC236}">
              <a16:creationId xmlns:a16="http://schemas.microsoft.com/office/drawing/2014/main" id="{65D53660-15A4-4A62-81A7-08725F9DA4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1" name="TextBox 1300">
          <a:extLst>
            <a:ext uri="{FF2B5EF4-FFF2-40B4-BE49-F238E27FC236}">
              <a16:creationId xmlns:a16="http://schemas.microsoft.com/office/drawing/2014/main" id="{D3885494-BC41-408E-9F66-DCBBB8C9FC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2" name="TextBox 1301">
          <a:extLst>
            <a:ext uri="{FF2B5EF4-FFF2-40B4-BE49-F238E27FC236}">
              <a16:creationId xmlns:a16="http://schemas.microsoft.com/office/drawing/2014/main" id="{75661DB9-0E73-4F3E-B5B8-B14778232E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3" name="TextBox 1302">
          <a:extLst>
            <a:ext uri="{FF2B5EF4-FFF2-40B4-BE49-F238E27FC236}">
              <a16:creationId xmlns:a16="http://schemas.microsoft.com/office/drawing/2014/main" id="{66916C4D-20A8-496E-AD2E-5B53ECB710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4" name="TextBox 1303">
          <a:extLst>
            <a:ext uri="{FF2B5EF4-FFF2-40B4-BE49-F238E27FC236}">
              <a16:creationId xmlns:a16="http://schemas.microsoft.com/office/drawing/2014/main" id="{48F4DB76-5284-4328-8BF8-1572F1A33B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5" name="TextBox 1304">
          <a:extLst>
            <a:ext uri="{FF2B5EF4-FFF2-40B4-BE49-F238E27FC236}">
              <a16:creationId xmlns:a16="http://schemas.microsoft.com/office/drawing/2014/main" id="{22EE5D24-61BD-4209-83C1-638428B770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6" name="TextBox 1305">
          <a:extLst>
            <a:ext uri="{FF2B5EF4-FFF2-40B4-BE49-F238E27FC236}">
              <a16:creationId xmlns:a16="http://schemas.microsoft.com/office/drawing/2014/main" id="{A5B2E652-CCB1-455D-894D-FD8BD199F8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7" name="TextBox 1306">
          <a:extLst>
            <a:ext uri="{FF2B5EF4-FFF2-40B4-BE49-F238E27FC236}">
              <a16:creationId xmlns:a16="http://schemas.microsoft.com/office/drawing/2014/main" id="{20FA2B60-FBF5-43B3-A5AC-200C9FFD267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8" name="TextBox 1307">
          <a:extLst>
            <a:ext uri="{FF2B5EF4-FFF2-40B4-BE49-F238E27FC236}">
              <a16:creationId xmlns:a16="http://schemas.microsoft.com/office/drawing/2014/main" id="{D3766D8D-5B2C-4987-97B6-0134E69283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9" name="TextBox 1308">
          <a:extLst>
            <a:ext uri="{FF2B5EF4-FFF2-40B4-BE49-F238E27FC236}">
              <a16:creationId xmlns:a16="http://schemas.microsoft.com/office/drawing/2014/main" id="{48BCA45F-9D78-4B19-B5C8-DF7491F83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0" name="TextBox 1309">
          <a:extLst>
            <a:ext uri="{FF2B5EF4-FFF2-40B4-BE49-F238E27FC236}">
              <a16:creationId xmlns:a16="http://schemas.microsoft.com/office/drawing/2014/main" id="{0A058907-C1C2-47C6-B210-53543B6623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1" name="TextBox 1310">
          <a:extLst>
            <a:ext uri="{FF2B5EF4-FFF2-40B4-BE49-F238E27FC236}">
              <a16:creationId xmlns:a16="http://schemas.microsoft.com/office/drawing/2014/main" id="{4544C42E-6AD8-4023-BB50-5E9397BCDFE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2" name="TextBox 1311">
          <a:extLst>
            <a:ext uri="{FF2B5EF4-FFF2-40B4-BE49-F238E27FC236}">
              <a16:creationId xmlns:a16="http://schemas.microsoft.com/office/drawing/2014/main" id="{EAE9DFB6-9FC4-4275-B0F4-3EA727DCBDB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3" name="TextBox 1312">
          <a:extLst>
            <a:ext uri="{FF2B5EF4-FFF2-40B4-BE49-F238E27FC236}">
              <a16:creationId xmlns:a16="http://schemas.microsoft.com/office/drawing/2014/main" id="{361DF6A7-B628-4A4D-AA04-64562070BE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4" name="TextBox 1313">
          <a:extLst>
            <a:ext uri="{FF2B5EF4-FFF2-40B4-BE49-F238E27FC236}">
              <a16:creationId xmlns:a16="http://schemas.microsoft.com/office/drawing/2014/main" id="{B5F3C850-2FD7-4B36-AE1F-BB69256C4A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5" name="TextBox 1314">
          <a:extLst>
            <a:ext uri="{FF2B5EF4-FFF2-40B4-BE49-F238E27FC236}">
              <a16:creationId xmlns:a16="http://schemas.microsoft.com/office/drawing/2014/main" id="{84C57902-B693-4922-B520-5FF0CB4598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6" name="TextBox 1315">
          <a:extLst>
            <a:ext uri="{FF2B5EF4-FFF2-40B4-BE49-F238E27FC236}">
              <a16:creationId xmlns:a16="http://schemas.microsoft.com/office/drawing/2014/main" id="{9B3CB4AC-4291-4DF2-9641-D26AF251E03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7" name="TextBox 1316">
          <a:extLst>
            <a:ext uri="{FF2B5EF4-FFF2-40B4-BE49-F238E27FC236}">
              <a16:creationId xmlns:a16="http://schemas.microsoft.com/office/drawing/2014/main" id="{8097F1A4-7E0E-44E6-A51D-9102E4FCA0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8" name="TextBox 1317">
          <a:extLst>
            <a:ext uri="{FF2B5EF4-FFF2-40B4-BE49-F238E27FC236}">
              <a16:creationId xmlns:a16="http://schemas.microsoft.com/office/drawing/2014/main" id="{0E8C7D97-D379-4D68-84BF-31A975F8FF0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9" name="TextBox 1318">
          <a:extLst>
            <a:ext uri="{FF2B5EF4-FFF2-40B4-BE49-F238E27FC236}">
              <a16:creationId xmlns:a16="http://schemas.microsoft.com/office/drawing/2014/main" id="{422DD5F9-079F-4675-A28B-026AD6E775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0" name="TextBox 1319">
          <a:extLst>
            <a:ext uri="{FF2B5EF4-FFF2-40B4-BE49-F238E27FC236}">
              <a16:creationId xmlns:a16="http://schemas.microsoft.com/office/drawing/2014/main" id="{0171C0F4-D22A-4352-A726-EFDFDBBAFE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1" name="TextBox 1320">
          <a:extLst>
            <a:ext uri="{FF2B5EF4-FFF2-40B4-BE49-F238E27FC236}">
              <a16:creationId xmlns:a16="http://schemas.microsoft.com/office/drawing/2014/main" id="{441EE789-BB48-40B8-B436-581D7DC753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2" name="TextBox 1321">
          <a:extLst>
            <a:ext uri="{FF2B5EF4-FFF2-40B4-BE49-F238E27FC236}">
              <a16:creationId xmlns:a16="http://schemas.microsoft.com/office/drawing/2014/main" id="{0A6EAA75-4CC4-4573-83E5-86F9EEB105A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3" name="TextBox 1322">
          <a:extLst>
            <a:ext uri="{FF2B5EF4-FFF2-40B4-BE49-F238E27FC236}">
              <a16:creationId xmlns:a16="http://schemas.microsoft.com/office/drawing/2014/main" id="{D9A0762B-DDBB-463C-932C-2CF9050816D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4" name="TextBox 1323">
          <a:extLst>
            <a:ext uri="{FF2B5EF4-FFF2-40B4-BE49-F238E27FC236}">
              <a16:creationId xmlns:a16="http://schemas.microsoft.com/office/drawing/2014/main" id="{585535D7-D26C-4E5B-B02E-17218C3B3D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5" name="TextBox 1324">
          <a:extLst>
            <a:ext uri="{FF2B5EF4-FFF2-40B4-BE49-F238E27FC236}">
              <a16:creationId xmlns:a16="http://schemas.microsoft.com/office/drawing/2014/main" id="{E42ADD6E-9201-4D50-ADB4-5D0B239FA21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6" name="TextBox 1325">
          <a:extLst>
            <a:ext uri="{FF2B5EF4-FFF2-40B4-BE49-F238E27FC236}">
              <a16:creationId xmlns:a16="http://schemas.microsoft.com/office/drawing/2014/main" id="{3FC51F65-C51B-4D53-947A-9657DA8E47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7" name="TextBox 1326">
          <a:extLst>
            <a:ext uri="{FF2B5EF4-FFF2-40B4-BE49-F238E27FC236}">
              <a16:creationId xmlns:a16="http://schemas.microsoft.com/office/drawing/2014/main" id="{1D67AC05-1772-4491-8EDC-3EC028BE5C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8" name="TextBox 1327">
          <a:extLst>
            <a:ext uri="{FF2B5EF4-FFF2-40B4-BE49-F238E27FC236}">
              <a16:creationId xmlns:a16="http://schemas.microsoft.com/office/drawing/2014/main" id="{103383DF-41B6-44A2-9620-0A90E32508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9" name="TextBox 1328">
          <a:extLst>
            <a:ext uri="{FF2B5EF4-FFF2-40B4-BE49-F238E27FC236}">
              <a16:creationId xmlns:a16="http://schemas.microsoft.com/office/drawing/2014/main" id="{78EF9287-1FFC-47AF-9C98-ADFF53BAE0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0" name="TextBox 1329">
          <a:extLst>
            <a:ext uri="{FF2B5EF4-FFF2-40B4-BE49-F238E27FC236}">
              <a16:creationId xmlns:a16="http://schemas.microsoft.com/office/drawing/2014/main" id="{6D249846-2D4F-4734-8BAF-3A2088AE66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1" name="TextBox 1330">
          <a:extLst>
            <a:ext uri="{FF2B5EF4-FFF2-40B4-BE49-F238E27FC236}">
              <a16:creationId xmlns:a16="http://schemas.microsoft.com/office/drawing/2014/main" id="{1D843D18-9664-407E-9080-CBEB05462A8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2" name="TextBox 1331">
          <a:extLst>
            <a:ext uri="{FF2B5EF4-FFF2-40B4-BE49-F238E27FC236}">
              <a16:creationId xmlns:a16="http://schemas.microsoft.com/office/drawing/2014/main" id="{3D55DDA1-A735-46DB-8B8C-43C799CB7C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3" name="TextBox 1332">
          <a:extLst>
            <a:ext uri="{FF2B5EF4-FFF2-40B4-BE49-F238E27FC236}">
              <a16:creationId xmlns:a16="http://schemas.microsoft.com/office/drawing/2014/main" id="{9A0A356F-BA16-456C-B400-197C1A8249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4" name="TextBox 1333">
          <a:extLst>
            <a:ext uri="{FF2B5EF4-FFF2-40B4-BE49-F238E27FC236}">
              <a16:creationId xmlns:a16="http://schemas.microsoft.com/office/drawing/2014/main" id="{20078124-00BD-4EFD-86F5-4A01025DC3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5" name="TextBox 1334">
          <a:extLst>
            <a:ext uri="{FF2B5EF4-FFF2-40B4-BE49-F238E27FC236}">
              <a16:creationId xmlns:a16="http://schemas.microsoft.com/office/drawing/2014/main" id="{F1A24B1F-C799-4741-9748-3BC844E1BF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6" name="TextBox 1335">
          <a:extLst>
            <a:ext uri="{FF2B5EF4-FFF2-40B4-BE49-F238E27FC236}">
              <a16:creationId xmlns:a16="http://schemas.microsoft.com/office/drawing/2014/main" id="{B351F661-5286-4F64-8751-E6618816E0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7" name="TextBox 1336">
          <a:extLst>
            <a:ext uri="{FF2B5EF4-FFF2-40B4-BE49-F238E27FC236}">
              <a16:creationId xmlns:a16="http://schemas.microsoft.com/office/drawing/2014/main" id="{1B2845C6-139E-4211-AA79-8CEB6352BC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8" name="TextBox 1337">
          <a:extLst>
            <a:ext uri="{FF2B5EF4-FFF2-40B4-BE49-F238E27FC236}">
              <a16:creationId xmlns:a16="http://schemas.microsoft.com/office/drawing/2014/main" id="{ACEE68AF-1520-497C-991A-6329D2E355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9" name="TextBox 1338">
          <a:extLst>
            <a:ext uri="{FF2B5EF4-FFF2-40B4-BE49-F238E27FC236}">
              <a16:creationId xmlns:a16="http://schemas.microsoft.com/office/drawing/2014/main" id="{E343CCF6-CA2E-4739-9271-7202C2742E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0" name="TextBox 1339">
          <a:extLst>
            <a:ext uri="{FF2B5EF4-FFF2-40B4-BE49-F238E27FC236}">
              <a16:creationId xmlns:a16="http://schemas.microsoft.com/office/drawing/2014/main" id="{26EA3ADE-2F31-4E97-9BD0-FA953BA41E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1" name="TextBox 1340">
          <a:extLst>
            <a:ext uri="{FF2B5EF4-FFF2-40B4-BE49-F238E27FC236}">
              <a16:creationId xmlns:a16="http://schemas.microsoft.com/office/drawing/2014/main" id="{90744642-B1B9-4DEF-888B-244DE514AB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2" name="TextBox 1341">
          <a:extLst>
            <a:ext uri="{FF2B5EF4-FFF2-40B4-BE49-F238E27FC236}">
              <a16:creationId xmlns:a16="http://schemas.microsoft.com/office/drawing/2014/main" id="{B3B70513-1BB8-4B11-9C88-1B0BAED25E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3" name="TextBox 1342">
          <a:extLst>
            <a:ext uri="{FF2B5EF4-FFF2-40B4-BE49-F238E27FC236}">
              <a16:creationId xmlns:a16="http://schemas.microsoft.com/office/drawing/2014/main" id="{FA3E0856-360C-4DB4-87BF-D9FEBBBE82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4" name="TextBox 1343">
          <a:extLst>
            <a:ext uri="{FF2B5EF4-FFF2-40B4-BE49-F238E27FC236}">
              <a16:creationId xmlns:a16="http://schemas.microsoft.com/office/drawing/2014/main" id="{6563D549-1CC1-4161-8E15-4AE000E6D2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5" name="TextBox 1344">
          <a:extLst>
            <a:ext uri="{FF2B5EF4-FFF2-40B4-BE49-F238E27FC236}">
              <a16:creationId xmlns:a16="http://schemas.microsoft.com/office/drawing/2014/main" id="{613A5234-6265-47F9-A3EF-85750201EA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6" name="TextBox 1345">
          <a:extLst>
            <a:ext uri="{FF2B5EF4-FFF2-40B4-BE49-F238E27FC236}">
              <a16:creationId xmlns:a16="http://schemas.microsoft.com/office/drawing/2014/main" id="{D4FCEB93-C9EC-4DE2-BAA3-D69D540BED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7" name="TextBox 1346">
          <a:extLst>
            <a:ext uri="{FF2B5EF4-FFF2-40B4-BE49-F238E27FC236}">
              <a16:creationId xmlns:a16="http://schemas.microsoft.com/office/drawing/2014/main" id="{4E1F2D74-5C59-4282-AC11-BF6CE2ADA4F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8" name="TextBox 1347">
          <a:extLst>
            <a:ext uri="{FF2B5EF4-FFF2-40B4-BE49-F238E27FC236}">
              <a16:creationId xmlns:a16="http://schemas.microsoft.com/office/drawing/2014/main" id="{B13576B6-257A-4E51-8FB4-7465BDFB5A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9" name="TextBox 1348">
          <a:extLst>
            <a:ext uri="{FF2B5EF4-FFF2-40B4-BE49-F238E27FC236}">
              <a16:creationId xmlns:a16="http://schemas.microsoft.com/office/drawing/2014/main" id="{1C17C43F-D1F4-45C4-A02A-0203738C5C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0" name="TextBox 1349">
          <a:extLst>
            <a:ext uri="{FF2B5EF4-FFF2-40B4-BE49-F238E27FC236}">
              <a16:creationId xmlns:a16="http://schemas.microsoft.com/office/drawing/2014/main" id="{E2A1AF8F-B7B6-4DD4-9A3A-FF18EEDEA74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1" name="TextBox 1350">
          <a:extLst>
            <a:ext uri="{FF2B5EF4-FFF2-40B4-BE49-F238E27FC236}">
              <a16:creationId xmlns:a16="http://schemas.microsoft.com/office/drawing/2014/main" id="{0AD69138-E261-47FC-9181-FEA28FA1B8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2" name="TextBox 1351">
          <a:extLst>
            <a:ext uri="{FF2B5EF4-FFF2-40B4-BE49-F238E27FC236}">
              <a16:creationId xmlns:a16="http://schemas.microsoft.com/office/drawing/2014/main" id="{603C3108-F08F-4FE7-9A95-2218F204F6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3" name="TextBox 1352">
          <a:extLst>
            <a:ext uri="{FF2B5EF4-FFF2-40B4-BE49-F238E27FC236}">
              <a16:creationId xmlns:a16="http://schemas.microsoft.com/office/drawing/2014/main" id="{7F928628-AB30-478C-9C2A-ED1BBCA152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4" name="TextBox 1353">
          <a:extLst>
            <a:ext uri="{FF2B5EF4-FFF2-40B4-BE49-F238E27FC236}">
              <a16:creationId xmlns:a16="http://schemas.microsoft.com/office/drawing/2014/main" id="{AFE540D7-01FC-4A2F-B250-0CC65BDC22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5" name="TextBox 1354">
          <a:extLst>
            <a:ext uri="{FF2B5EF4-FFF2-40B4-BE49-F238E27FC236}">
              <a16:creationId xmlns:a16="http://schemas.microsoft.com/office/drawing/2014/main" id="{916769A0-8F72-419C-B66F-509A2433E4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6" name="TextBox 1355">
          <a:extLst>
            <a:ext uri="{FF2B5EF4-FFF2-40B4-BE49-F238E27FC236}">
              <a16:creationId xmlns:a16="http://schemas.microsoft.com/office/drawing/2014/main" id="{4254CF35-F7F5-4F2D-A762-F18A39A37B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7" name="TextBox 1356">
          <a:extLst>
            <a:ext uri="{FF2B5EF4-FFF2-40B4-BE49-F238E27FC236}">
              <a16:creationId xmlns:a16="http://schemas.microsoft.com/office/drawing/2014/main" id="{6C24B702-F299-4366-A2B2-EEC781B96D0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8" name="TextBox 1357">
          <a:extLst>
            <a:ext uri="{FF2B5EF4-FFF2-40B4-BE49-F238E27FC236}">
              <a16:creationId xmlns:a16="http://schemas.microsoft.com/office/drawing/2014/main" id="{B116C69F-ED76-45FA-A25D-701F33F36F6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9" name="TextBox 1358">
          <a:extLst>
            <a:ext uri="{FF2B5EF4-FFF2-40B4-BE49-F238E27FC236}">
              <a16:creationId xmlns:a16="http://schemas.microsoft.com/office/drawing/2014/main" id="{E5ACEF3D-7CA8-4F44-AE29-B8B86DADDA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0" name="TextBox 1359">
          <a:extLst>
            <a:ext uri="{FF2B5EF4-FFF2-40B4-BE49-F238E27FC236}">
              <a16:creationId xmlns:a16="http://schemas.microsoft.com/office/drawing/2014/main" id="{D7B06FB5-AC57-4793-A589-F99186EDC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1" name="TextBox 1360">
          <a:extLst>
            <a:ext uri="{FF2B5EF4-FFF2-40B4-BE49-F238E27FC236}">
              <a16:creationId xmlns:a16="http://schemas.microsoft.com/office/drawing/2014/main" id="{715EBBB0-7F8A-4D09-B21B-D39E9029B9E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2" name="TextBox 1361">
          <a:extLst>
            <a:ext uri="{FF2B5EF4-FFF2-40B4-BE49-F238E27FC236}">
              <a16:creationId xmlns:a16="http://schemas.microsoft.com/office/drawing/2014/main" id="{C5B73810-AC59-4924-A43E-A24AF60C29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3" name="TextBox 1362">
          <a:extLst>
            <a:ext uri="{FF2B5EF4-FFF2-40B4-BE49-F238E27FC236}">
              <a16:creationId xmlns:a16="http://schemas.microsoft.com/office/drawing/2014/main" id="{A5020708-8D29-4CC0-9FC3-88B3B59116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4" name="TextBox 1363">
          <a:extLst>
            <a:ext uri="{FF2B5EF4-FFF2-40B4-BE49-F238E27FC236}">
              <a16:creationId xmlns:a16="http://schemas.microsoft.com/office/drawing/2014/main" id="{2ABC9DB2-6851-4E31-854E-9F07FC99B9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5" name="TextBox 1364">
          <a:extLst>
            <a:ext uri="{FF2B5EF4-FFF2-40B4-BE49-F238E27FC236}">
              <a16:creationId xmlns:a16="http://schemas.microsoft.com/office/drawing/2014/main" id="{6DF92D19-BC8C-4761-AA22-758629FA54A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6" name="TextBox 1365">
          <a:extLst>
            <a:ext uri="{FF2B5EF4-FFF2-40B4-BE49-F238E27FC236}">
              <a16:creationId xmlns:a16="http://schemas.microsoft.com/office/drawing/2014/main" id="{03BEC899-2AAC-4D45-B51E-C0F2BE83BC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7" name="TextBox 1366">
          <a:extLst>
            <a:ext uri="{FF2B5EF4-FFF2-40B4-BE49-F238E27FC236}">
              <a16:creationId xmlns:a16="http://schemas.microsoft.com/office/drawing/2014/main" id="{12537C7B-4C57-4396-9392-2386BE03C59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8" name="TextBox 1367">
          <a:extLst>
            <a:ext uri="{FF2B5EF4-FFF2-40B4-BE49-F238E27FC236}">
              <a16:creationId xmlns:a16="http://schemas.microsoft.com/office/drawing/2014/main" id="{E86BFA0E-5361-412E-BEA8-373DE5266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9" name="TextBox 1368">
          <a:extLst>
            <a:ext uri="{FF2B5EF4-FFF2-40B4-BE49-F238E27FC236}">
              <a16:creationId xmlns:a16="http://schemas.microsoft.com/office/drawing/2014/main" id="{87CE84D0-C2E9-4D30-9E5F-12868A81CB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0" name="TextBox 1369">
          <a:extLst>
            <a:ext uri="{FF2B5EF4-FFF2-40B4-BE49-F238E27FC236}">
              <a16:creationId xmlns:a16="http://schemas.microsoft.com/office/drawing/2014/main" id="{1BAB19B7-D191-405E-A5D2-51CAD4BC78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1" name="TextBox 1370">
          <a:extLst>
            <a:ext uri="{FF2B5EF4-FFF2-40B4-BE49-F238E27FC236}">
              <a16:creationId xmlns:a16="http://schemas.microsoft.com/office/drawing/2014/main" id="{E2DAD7D0-8E14-49FB-ABB3-2125DEF41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2" name="TextBox 1371">
          <a:extLst>
            <a:ext uri="{FF2B5EF4-FFF2-40B4-BE49-F238E27FC236}">
              <a16:creationId xmlns:a16="http://schemas.microsoft.com/office/drawing/2014/main" id="{7712F47B-EAC6-42CC-83B4-79C26520E9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3" name="TextBox 1372">
          <a:extLst>
            <a:ext uri="{FF2B5EF4-FFF2-40B4-BE49-F238E27FC236}">
              <a16:creationId xmlns:a16="http://schemas.microsoft.com/office/drawing/2014/main" id="{94E75B32-5FCD-4C8C-9090-80AC97EAC3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4" name="TextBox 1373">
          <a:extLst>
            <a:ext uri="{FF2B5EF4-FFF2-40B4-BE49-F238E27FC236}">
              <a16:creationId xmlns:a16="http://schemas.microsoft.com/office/drawing/2014/main" id="{E3650FE9-D8F2-4B49-BD0A-A121A823AE6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5" name="TextBox 1374">
          <a:extLst>
            <a:ext uri="{FF2B5EF4-FFF2-40B4-BE49-F238E27FC236}">
              <a16:creationId xmlns:a16="http://schemas.microsoft.com/office/drawing/2014/main" id="{59C0C84D-910D-4C49-86F1-E8C921ABD37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6" name="TextBox 1375">
          <a:extLst>
            <a:ext uri="{FF2B5EF4-FFF2-40B4-BE49-F238E27FC236}">
              <a16:creationId xmlns:a16="http://schemas.microsoft.com/office/drawing/2014/main" id="{702886B8-CE6E-4B41-B47A-6331148DB5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7" name="TextBox 1376">
          <a:extLst>
            <a:ext uri="{FF2B5EF4-FFF2-40B4-BE49-F238E27FC236}">
              <a16:creationId xmlns:a16="http://schemas.microsoft.com/office/drawing/2014/main" id="{E475368E-4A6D-4FB2-9B55-4F341C7B83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8" name="TextBox 1377">
          <a:extLst>
            <a:ext uri="{FF2B5EF4-FFF2-40B4-BE49-F238E27FC236}">
              <a16:creationId xmlns:a16="http://schemas.microsoft.com/office/drawing/2014/main" id="{1722B105-5382-4338-BBB9-7C9F47AE220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9" name="TextBox 1378">
          <a:extLst>
            <a:ext uri="{FF2B5EF4-FFF2-40B4-BE49-F238E27FC236}">
              <a16:creationId xmlns:a16="http://schemas.microsoft.com/office/drawing/2014/main" id="{28B55CD5-D60E-4E2D-B65D-9BD102500C1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0" name="TextBox 1379">
          <a:extLst>
            <a:ext uri="{FF2B5EF4-FFF2-40B4-BE49-F238E27FC236}">
              <a16:creationId xmlns:a16="http://schemas.microsoft.com/office/drawing/2014/main" id="{7A3D16BC-3807-4BD3-A2EA-6B8D9FF51A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1" name="TextBox 1380">
          <a:extLst>
            <a:ext uri="{FF2B5EF4-FFF2-40B4-BE49-F238E27FC236}">
              <a16:creationId xmlns:a16="http://schemas.microsoft.com/office/drawing/2014/main" id="{3B2894A7-E543-4B67-B879-462BEF796D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2" name="TextBox 1381">
          <a:extLst>
            <a:ext uri="{FF2B5EF4-FFF2-40B4-BE49-F238E27FC236}">
              <a16:creationId xmlns:a16="http://schemas.microsoft.com/office/drawing/2014/main" id="{40AE4BEE-6494-41AD-B6DC-3C6F15A7B5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3" name="TextBox 1382">
          <a:extLst>
            <a:ext uri="{FF2B5EF4-FFF2-40B4-BE49-F238E27FC236}">
              <a16:creationId xmlns:a16="http://schemas.microsoft.com/office/drawing/2014/main" id="{E2B2DA7E-FD20-495A-90C7-E4814BB83A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4" name="TextBox 1383">
          <a:extLst>
            <a:ext uri="{FF2B5EF4-FFF2-40B4-BE49-F238E27FC236}">
              <a16:creationId xmlns:a16="http://schemas.microsoft.com/office/drawing/2014/main" id="{CBB62681-7FAE-4B22-AC6C-78FE6CC3108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5" name="TextBox 1384">
          <a:extLst>
            <a:ext uri="{FF2B5EF4-FFF2-40B4-BE49-F238E27FC236}">
              <a16:creationId xmlns:a16="http://schemas.microsoft.com/office/drawing/2014/main" id="{CFDA9304-ABA7-4F2E-94F9-A6668099ACF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6" name="TextBox 1385">
          <a:extLst>
            <a:ext uri="{FF2B5EF4-FFF2-40B4-BE49-F238E27FC236}">
              <a16:creationId xmlns:a16="http://schemas.microsoft.com/office/drawing/2014/main" id="{562F2B49-CFA6-458A-9DF5-273E0BCDA2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7" name="TextBox 1386">
          <a:extLst>
            <a:ext uri="{FF2B5EF4-FFF2-40B4-BE49-F238E27FC236}">
              <a16:creationId xmlns:a16="http://schemas.microsoft.com/office/drawing/2014/main" id="{BC147466-7634-4E28-90FA-4943F1639E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8" name="TextBox 1387">
          <a:extLst>
            <a:ext uri="{FF2B5EF4-FFF2-40B4-BE49-F238E27FC236}">
              <a16:creationId xmlns:a16="http://schemas.microsoft.com/office/drawing/2014/main" id="{5FEDC5BA-AE9E-40E5-ADC1-49DD894635F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9" name="TextBox 1388">
          <a:extLst>
            <a:ext uri="{FF2B5EF4-FFF2-40B4-BE49-F238E27FC236}">
              <a16:creationId xmlns:a16="http://schemas.microsoft.com/office/drawing/2014/main" id="{B292B212-1B3E-4B61-8553-339885CBAE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0" name="TextBox 1389">
          <a:extLst>
            <a:ext uri="{FF2B5EF4-FFF2-40B4-BE49-F238E27FC236}">
              <a16:creationId xmlns:a16="http://schemas.microsoft.com/office/drawing/2014/main" id="{591BAC61-AA48-44D3-8799-B7839B8221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1" name="TextBox 1390">
          <a:extLst>
            <a:ext uri="{FF2B5EF4-FFF2-40B4-BE49-F238E27FC236}">
              <a16:creationId xmlns:a16="http://schemas.microsoft.com/office/drawing/2014/main" id="{9DFCD514-831A-458C-BF9E-DB6A1C3EA21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2" name="TextBox 1391">
          <a:extLst>
            <a:ext uri="{FF2B5EF4-FFF2-40B4-BE49-F238E27FC236}">
              <a16:creationId xmlns:a16="http://schemas.microsoft.com/office/drawing/2014/main" id="{C55A106C-8655-4E76-9DE5-FFE1821345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3" name="TextBox 1392">
          <a:extLst>
            <a:ext uri="{FF2B5EF4-FFF2-40B4-BE49-F238E27FC236}">
              <a16:creationId xmlns:a16="http://schemas.microsoft.com/office/drawing/2014/main" id="{76759590-BD23-47C1-99EF-1074941F7F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4" name="TextBox 1393">
          <a:extLst>
            <a:ext uri="{FF2B5EF4-FFF2-40B4-BE49-F238E27FC236}">
              <a16:creationId xmlns:a16="http://schemas.microsoft.com/office/drawing/2014/main" id="{552D47FE-72DF-4376-A790-034CB96E6F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5" name="TextBox 1394">
          <a:extLst>
            <a:ext uri="{FF2B5EF4-FFF2-40B4-BE49-F238E27FC236}">
              <a16:creationId xmlns:a16="http://schemas.microsoft.com/office/drawing/2014/main" id="{9FD90A4A-1162-4178-AB11-95266A0D9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6" name="TextBox 1395">
          <a:extLst>
            <a:ext uri="{FF2B5EF4-FFF2-40B4-BE49-F238E27FC236}">
              <a16:creationId xmlns:a16="http://schemas.microsoft.com/office/drawing/2014/main" id="{8FFC1A88-18A2-480B-B166-D65F421318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7" name="TextBox 1396">
          <a:extLst>
            <a:ext uri="{FF2B5EF4-FFF2-40B4-BE49-F238E27FC236}">
              <a16:creationId xmlns:a16="http://schemas.microsoft.com/office/drawing/2014/main" id="{2A571C34-4315-4C5D-BA31-DCD680C4AB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8" name="TextBox 1397">
          <a:extLst>
            <a:ext uri="{FF2B5EF4-FFF2-40B4-BE49-F238E27FC236}">
              <a16:creationId xmlns:a16="http://schemas.microsoft.com/office/drawing/2014/main" id="{82E451E4-1CDF-4B45-AB8F-871FB45DD2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9" name="TextBox 1398">
          <a:extLst>
            <a:ext uri="{FF2B5EF4-FFF2-40B4-BE49-F238E27FC236}">
              <a16:creationId xmlns:a16="http://schemas.microsoft.com/office/drawing/2014/main" id="{E7727A19-A664-41A8-9269-5A7D6B94805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0" name="TextBox 1399">
          <a:extLst>
            <a:ext uri="{FF2B5EF4-FFF2-40B4-BE49-F238E27FC236}">
              <a16:creationId xmlns:a16="http://schemas.microsoft.com/office/drawing/2014/main" id="{07F09659-DDE5-4F8C-8BEB-1F9846D6D9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1" name="TextBox 1400">
          <a:extLst>
            <a:ext uri="{FF2B5EF4-FFF2-40B4-BE49-F238E27FC236}">
              <a16:creationId xmlns:a16="http://schemas.microsoft.com/office/drawing/2014/main" id="{F68F9AC6-2ACC-4D5E-941E-4C504EA419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2" name="TextBox 1401">
          <a:extLst>
            <a:ext uri="{FF2B5EF4-FFF2-40B4-BE49-F238E27FC236}">
              <a16:creationId xmlns:a16="http://schemas.microsoft.com/office/drawing/2014/main" id="{C043FD0E-F648-4341-BEB3-EE46BBBD2F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3" name="TextBox 1402">
          <a:extLst>
            <a:ext uri="{FF2B5EF4-FFF2-40B4-BE49-F238E27FC236}">
              <a16:creationId xmlns:a16="http://schemas.microsoft.com/office/drawing/2014/main" id="{BDDFBC53-2707-43AA-8C04-34EE254B8B2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4" name="TextBox 1403">
          <a:extLst>
            <a:ext uri="{FF2B5EF4-FFF2-40B4-BE49-F238E27FC236}">
              <a16:creationId xmlns:a16="http://schemas.microsoft.com/office/drawing/2014/main" id="{E31667FA-C830-4000-B5D2-764BABA422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5" name="TextBox 1404">
          <a:extLst>
            <a:ext uri="{FF2B5EF4-FFF2-40B4-BE49-F238E27FC236}">
              <a16:creationId xmlns:a16="http://schemas.microsoft.com/office/drawing/2014/main" id="{4B9E85CA-980E-4D5E-A0FE-BCB105E663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6" name="TextBox 1405">
          <a:extLst>
            <a:ext uri="{FF2B5EF4-FFF2-40B4-BE49-F238E27FC236}">
              <a16:creationId xmlns:a16="http://schemas.microsoft.com/office/drawing/2014/main" id="{986E184F-331A-443C-B2CE-12766F390E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7" name="TextBox 1406">
          <a:extLst>
            <a:ext uri="{FF2B5EF4-FFF2-40B4-BE49-F238E27FC236}">
              <a16:creationId xmlns:a16="http://schemas.microsoft.com/office/drawing/2014/main" id="{DA6D3436-9CFE-4A4B-8AB4-482BDC72813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8" name="TextBox 1407">
          <a:extLst>
            <a:ext uri="{FF2B5EF4-FFF2-40B4-BE49-F238E27FC236}">
              <a16:creationId xmlns:a16="http://schemas.microsoft.com/office/drawing/2014/main" id="{01F14E30-215D-4F48-892A-0865A63F25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9" name="TextBox 1408">
          <a:extLst>
            <a:ext uri="{FF2B5EF4-FFF2-40B4-BE49-F238E27FC236}">
              <a16:creationId xmlns:a16="http://schemas.microsoft.com/office/drawing/2014/main" id="{393481B8-117F-4AA3-976E-70BA3F122E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0" name="TextBox 1409">
          <a:extLst>
            <a:ext uri="{FF2B5EF4-FFF2-40B4-BE49-F238E27FC236}">
              <a16:creationId xmlns:a16="http://schemas.microsoft.com/office/drawing/2014/main" id="{FDCE06C0-D761-401A-A997-E3474F060C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1" name="TextBox 1410">
          <a:extLst>
            <a:ext uri="{FF2B5EF4-FFF2-40B4-BE49-F238E27FC236}">
              <a16:creationId xmlns:a16="http://schemas.microsoft.com/office/drawing/2014/main" id="{125AC008-02A1-40F7-A8C1-1B69E0D894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2" name="TextBox 1411">
          <a:extLst>
            <a:ext uri="{FF2B5EF4-FFF2-40B4-BE49-F238E27FC236}">
              <a16:creationId xmlns:a16="http://schemas.microsoft.com/office/drawing/2014/main" id="{2775FC85-E273-4527-936E-387399043D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3" name="TextBox 1412">
          <a:extLst>
            <a:ext uri="{FF2B5EF4-FFF2-40B4-BE49-F238E27FC236}">
              <a16:creationId xmlns:a16="http://schemas.microsoft.com/office/drawing/2014/main" id="{D78FFD40-4462-4222-B04A-6C5D8DE0B7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4" name="TextBox 1413">
          <a:extLst>
            <a:ext uri="{FF2B5EF4-FFF2-40B4-BE49-F238E27FC236}">
              <a16:creationId xmlns:a16="http://schemas.microsoft.com/office/drawing/2014/main" id="{60789131-B697-4942-B387-29CBDA32DC4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5" name="TextBox 1414">
          <a:extLst>
            <a:ext uri="{FF2B5EF4-FFF2-40B4-BE49-F238E27FC236}">
              <a16:creationId xmlns:a16="http://schemas.microsoft.com/office/drawing/2014/main" id="{83F23D3A-B096-4BEE-AA31-23CBBFA86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6" name="TextBox 1415">
          <a:extLst>
            <a:ext uri="{FF2B5EF4-FFF2-40B4-BE49-F238E27FC236}">
              <a16:creationId xmlns:a16="http://schemas.microsoft.com/office/drawing/2014/main" id="{CB5AFDA1-EFF4-477F-9FBE-50FB38A26D5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7" name="TextBox 1416">
          <a:extLst>
            <a:ext uri="{FF2B5EF4-FFF2-40B4-BE49-F238E27FC236}">
              <a16:creationId xmlns:a16="http://schemas.microsoft.com/office/drawing/2014/main" id="{59769718-2CF2-48BC-881B-85E0024F9F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8" name="TextBox 1417">
          <a:extLst>
            <a:ext uri="{FF2B5EF4-FFF2-40B4-BE49-F238E27FC236}">
              <a16:creationId xmlns:a16="http://schemas.microsoft.com/office/drawing/2014/main" id="{216E6ED7-A8B6-4FFB-BBB5-3A7F47CD52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9" name="TextBox 1418">
          <a:extLst>
            <a:ext uri="{FF2B5EF4-FFF2-40B4-BE49-F238E27FC236}">
              <a16:creationId xmlns:a16="http://schemas.microsoft.com/office/drawing/2014/main" id="{ED5231F7-6D66-4421-90FF-1755FAF92EB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0" name="TextBox 1419">
          <a:extLst>
            <a:ext uri="{FF2B5EF4-FFF2-40B4-BE49-F238E27FC236}">
              <a16:creationId xmlns:a16="http://schemas.microsoft.com/office/drawing/2014/main" id="{0BD8A1E9-2EE6-4FEF-B723-AB75319B64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1" name="TextBox 1420">
          <a:extLst>
            <a:ext uri="{FF2B5EF4-FFF2-40B4-BE49-F238E27FC236}">
              <a16:creationId xmlns:a16="http://schemas.microsoft.com/office/drawing/2014/main" id="{2D3ADD24-1717-436A-99D5-C975A48AD5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2" name="TextBox 1421">
          <a:extLst>
            <a:ext uri="{FF2B5EF4-FFF2-40B4-BE49-F238E27FC236}">
              <a16:creationId xmlns:a16="http://schemas.microsoft.com/office/drawing/2014/main" id="{9A9D1896-90C6-488C-8FB9-1DC208DD80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3" name="TextBox 1422">
          <a:extLst>
            <a:ext uri="{FF2B5EF4-FFF2-40B4-BE49-F238E27FC236}">
              <a16:creationId xmlns:a16="http://schemas.microsoft.com/office/drawing/2014/main" id="{97CA1739-9FE4-4338-B34B-26E3801BA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4" name="TextBox 1423">
          <a:extLst>
            <a:ext uri="{FF2B5EF4-FFF2-40B4-BE49-F238E27FC236}">
              <a16:creationId xmlns:a16="http://schemas.microsoft.com/office/drawing/2014/main" id="{31F1F1A9-3786-4949-8D16-2D056F91F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5" name="TextBox 1424">
          <a:extLst>
            <a:ext uri="{FF2B5EF4-FFF2-40B4-BE49-F238E27FC236}">
              <a16:creationId xmlns:a16="http://schemas.microsoft.com/office/drawing/2014/main" id="{575B6210-1BCF-47A2-9748-B9200C9B77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6" name="TextBox 1425">
          <a:extLst>
            <a:ext uri="{FF2B5EF4-FFF2-40B4-BE49-F238E27FC236}">
              <a16:creationId xmlns:a16="http://schemas.microsoft.com/office/drawing/2014/main" id="{B7BD8FE7-16CC-4964-8C1E-D9F419D31C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7" name="TextBox 1426">
          <a:extLst>
            <a:ext uri="{FF2B5EF4-FFF2-40B4-BE49-F238E27FC236}">
              <a16:creationId xmlns:a16="http://schemas.microsoft.com/office/drawing/2014/main" id="{DC44E72B-1BAC-43E5-9A4A-AE92C1D232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8" name="TextBox 1427">
          <a:extLst>
            <a:ext uri="{FF2B5EF4-FFF2-40B4-BE49-F238E27FC236}">
              <a16:creationId xmlns:a16="http://schemas.microsoft.com/office/drawing/2014/main" id="{F5D1A553-B5C0-4DCC-8B4B-FF5DA8430A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9" name="TextBox 1428">
          <a:extLst>
            <a:ext uri="{FF2B5EF4-FFF2-40B4-BE49-F238E27FC236}">
              <a16:creationId xmlns:a16="http://schemas.microsoft.com/office/drawing/2014/main" id="{B07E9DED-7338-46DF-B3FD-66B7042148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0" name="TextBox 1429">
          <a:extLst>
            <a:ext uri="{FF2B5EF4-FFF2-40B4-BE49-F238E27FC236}">
              <a16:creationId xmlns:a16="http://schemas.microsoft.com/office/drawing/2014/main" id="{54906AE5-85E2-41A4-B04D-111078CF99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1" name="TextBox 1430">
          <a:extLst>
            <a:ext uri="{FF2B5EF4-FFF2-40B4-BE49-F238E27FC236}">
              <a16:creationId xmlns:a16="http://schemas.microsoft.com/office/drawing/2014/main" id="{3A5994F1-14E8-4556-99DD-BD86EAD0A6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2" name="TextBox 1431">
          <a:extLst>
            <a:ext uri="{FF2B5EF4-FFF2-40B4-BE49-F238E27FC236}">
              <a16:creationId xmlns:a16="http://schemas.microsoft.com/office/drawing/2014/main" id="{E60E92C2-F98A-4ABD-AE60-B67AB39C41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3" name="TextBox 1432">
          <a:extLst>
            <a:ext uri="{FF2B5EF4-FFF2-40B4-BE49-F238E27FC236}">
              <a16:creationId xmlns:a16="http://schemas.microsoft.com/office/drawing/2014/main" id="{22104453-335D-4A0C-B440-72E2864277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4" name="TextBox 1433">
          <a:extLst>
            <a:ext uri="{FF2B5EF4-FFF2-40B4-BE49-F238E27FC236}">
              <a16:creationId xmlns:a16="http://schemas.microsoft.com/office/drawing/2014/main" id="{5239D449-3724-4D97-85CB-8C3718040C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5" name="TextBox 1434">
          <a:extLst>
            <a:ext uri="{FF2B5EF4-FFF2-40B4-BE49-F238E27FC236}">
              <a16:creationId xmlns:a16="http://schemas.microsoft.com/office/drawing/2014/main" id="{612DFCAB-64DF-4C8F-89DF-8BD320A5D8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6" name="TextBox 1435">
          <a:extLst>
            <a:ext uri="{FF2B5EF4-FFF2-40B4-BE49-F238E27FC236}">
              <a16:creationId xmlns:a16="http://schemas.microsoft.com/office/drawing/2014/main" id="{A62D4573-F8B6-4090-9A47-E4B08328FB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7" name="TextBox 1436">
          <a:extLst>
            <a:ext uri="{FF2B5EF4-FFF2-40B4-BE49-F238E27FC236}">
              <a16:creationId xmlns:a16="http://schemas.microsoft.com/office/drawing/2014/main" id="{FB11CE5E-5FF1-49F1-8FD8-EB923EDB07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8" name="TextBox 1437">
          <a:extLst>
            <a:ext uri="{FF2B5EF4-FFF2-40B4-BE49-F238E27FC236}">
              <a16:creationId xmlns:a16="http://schemas.microsoft.com/office/drawing/2014/main" id="{DF757B72-1A55-4533-8EE5-06E0B7D81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9" name="TextBox 1438">
          <a:extLst>
            <a:ext uri="{FF2B5EF4-FFF2-40B4-BE49-F238E27FC236}">
              <a16:creationId xmlns:a16="http://schemas.microsoft.com/office/drawing/2014/main" id="{6D342347-A5D0-4341-8553-34C70FB44C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0" name="TextBox 1439">
          <a:extLst>
            <a:ext uri="{FF2B5EF4-FFF2-40B4-BE49-F238E27FC236}">
              <a16:creationId xmlns:a16="http://schemas.microsoft.com/office/drawing/2014/main" id="{35D85BDF-19B2-4635-B0AF-54988DE875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1" name="TextBox 1440">
          <a:extLst>
            <a:ext uri="{FF2B5EF4-FFF2-40B4-BE49-F238E27FC236}">
              <a16:creationId xmlns:a16="http://schemas.microsoft.com/office/drawing/2014/main" id="{E3DE7610-5DD3-4A82-B811-9B7D7FF159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2" name="TextBox 1441">
          <a:extLst>
            <a:ext uri="{FF2B5EF4-FFF2-40B4-BE49-F238E27FC236}">
              <a16:creationId xmlns:a16="http://schemas.microsoft.com/office/drawing/2014/main" id="{63910193-9F1F-4272-A0DD-E5ADAD12A1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3" name="TextBox 1442">
          <a:extLst>
            <a:ext uri="{FF2B5EF4-FFF2-40B4-BE49-F238E27FC236}">
              <a16:creationId xmlns:a16="http://schemas.microsoft.com/office/drawing/2014/main" id="{95A62510-99E3-4CCA-BAFF-EDD1CCA5CCB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4" name="TextBox 1443">
          <a:extLst>
            <a:ext uri="{FF2B5EF4-FFF2-40B4-BE49-F238E27FC236}">
              <a16:creationId xmlns:a16="http://schemas.microsoft.com/office/drawing/2014/main" id="{2C7B2136-DF32-40B6-B10C-6CAC5A120FC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5" name="TextBox 1444">
          <a:extLst>
            <a:ext uri="{FF2B5EF4-FFF2-40B4-BE49-F238E27FC236}">
              <a16:creationId xmlns:a16="http://schemas.microsoft.com/office/drawing/2014/main" id="{7100A942-633D-402D-B1AD-9A0216EAB6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6" name="TextBox 1445">
          <a:extLst>
            <a:ext uri="{FF2B5EF4-FFF2-40B4-BE49-F238E27FC236}">
              <a16:creationId xmlns:a16="http://schemas.microsoft.com/office/drawing/2014/main" id="{26795984-5330-415A-8380-AEE16FCBE5A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7" name="TextBox 1446">
          <a:extLst>
            <a:ext uri="{FF2B5EF4-FFF2-40B4-BE49-F238E27FC236}">
              <a16:creationId xmlns:a16="http://schemas.microsoft.com/office/drawing/2014/main" id="{E2A4A3CE-C06E-45EE-9FE8-2D4C8DCC59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8" name="TextBox 1447">
          <a:extLst>
            <a:ext uri="{FF2B5EF4-FFF2-40B4-BE49-F238E27FC236}">
              <a16:creationId xmlns:a16="http://schemas.microsoft.com/office/drawing/2014/main" id="{72FA09D2-4E38-4CA0-A7B3-591AFF752F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9" name="TextBox 1448">
          <a:extLst>
            <a:ext uri="{FF2B5EF4-FFF2-40B4-BE49-F238E27FC236}">
              <a16:creationId xmlns:a16="http://schemas.microsoft.com/office/drawing/2014/main" id="{F59F80A2-AF16-48B6-9516-2790A89FC8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0" name="TextBox 1449">
          <a:extLst>
            <a:ext uri="{FF2B5EF4-FFF2-40B4-BE49-F238E27FC236}">
              <a16:creationId xmlns:a16="http://schemas.microsoft.com/office/drawing/2014/main" id="{7F322252-938F-4B3B-87D4-A303080A301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1" name="TextBox 1450">
          <a:extLst>
            <a:ext uri="{FF2B5EF4-FFF2-40B4-BE49-F238E27FC236}">
              <a16:creationId xmlns:a16="http://schemas.microsoft.com/office/drawing/2014/main" id="{AF91467D-FEE2-4845-B5C3-C3B939FCB7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2" name="TextBox 1451">
          <a:extLst>
            <a:ext uri="{FF2B5EF4-FFF2-40B4-BE49-F238E27FC236}">
              <a16:creationId xmlns:a16="http://schemas.microsoft.com/office/drawing/2014/main" id="{E6D17DBC-70B8-468F-B15A-94392F5855E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3" name="TextBox 1452">
          <a:extLst>
            <a:ext uri="{FF2B5EF4-FFF2-40B4-BE49-F238E27FC236}">
              <a16:creationId xmlns:a16="http://schemas.microsoft.com/office/drawing/2014/main" id="{37EFDC69-FDEF-4E96-9923-9DE78B553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4" name="TextBox 1453">
          <a:extLst>
            <a:ext uri="{FF2B5EF4-FFF2-40B4-BE49-F238E27FC236}">
              <a16:creationId xmlns:a16="http://schemas.microsoft.com/office/drawing/2014/main" id="{47C63F8A-D7C0-4593-9B99-14892E358A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5" name="TextBox 1454">
          <a:extLst>
            <a:ext uri="{FF2B5EF4-FFF2-40B4-BE49-F238E27FC236}">
              <a16:creationId xmlns:a16="http://schemas.microsoft.com/office/drawing/2014/main" id="{00CCD155-DA10-4A41-9D08-9ED6F128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6" name="TextBox 1455">
          <a:extLst>
            <a:ext uri="{FF2B5EF4-FFF2-40B4-BE49-F238E27FC236}">
              <a16:creationId xmlns:a16="http://schemas.microsoft.com/office/drawing/2014/main" id="{52DAD0A6-4375-464A-A9D2-F840DF0DDDD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7" name="TextBox 1456">
          <a:extLst>
            <a:ext uri="{FF2B5EF4-FFF2-40B4-BE49-F238E27FC236}">
              <a16:creationId xmlns:a16="http://schemas.microsoft.com/office/drawing/2014/main" id="{BA0F7310-1DCA-4607-B6E1-F107AF824F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8" name="TextBox 1457">
          <a:extLst>
            <a:ext uri="{FF2B5EF4-FFF2-40B4-BE49-F238E27FC236}">
              <a16:creationId xmlns:a16="http://schemas.microsoft.com/office/drawing/2014/main" id="{474D88B9-41BD-4C60-8F25-8972940374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9" name="TextBox 1458">
          <a:extLst>
            <a:ext uri="{FF2B5EF4-FFF2-40B4-BE49-F238E27FC236}">
              <a16:creationId xmlns:a16="http://schemas.microsoft.com/office/drawing/2014/main" id="{F1FFE87B-5D34-4CBD-A519-914DA163B1D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0" name="TextBox 1459">
          <a:extLst>
            <a:ext uri="{FF2B5EF4-FFF2-40B4-BE49-F238E27FC236}">
              <a16:creationId xmlns:a16="http://schemas.microsoft.com/office/drawing/2014/main" id="{9B3C5DD3-24AF-44B0-BF25-D54749FC8D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1" name="TextBox 1460">
          <a:extLst>
            <a:ext uri="{FF2B5EF4-FFF2-40B4-BE49-F238E27FC236}">
              <a16:creationId xmlns:a16="http://schemas.microsoft.com/office/drawing/2014/main" id="{72E749E8-EA12-476C-AF62-6163059689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2" name="TextBox 1461">
          <a:extLst>
            <a:ext uri="{FF2B5EF4-FFF2-40B4-BE49-F238E27FC236}">
              <a16:creationId xmlns:a16="http://schemas.microsoft.com/office/drawing/2014/main" id="{7A5075A4-762F-49D7-A149-C9537FC078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3" name="TextBox 1462">
          <a:extLst>
            <a:ext uri="{FF2B5EF4-FFF2-40B4-BE49-F238E27FC236}">
              <a16:creationId xmlns:a16="http://schemas.microsoft.com/office/drawing/2014/main" id="{4220AF2E-9376-4573-8674-A62CDB37F6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4" name="TextBox 1463">
          <a:extLst>
            <a:ext uri="{FF2B5EF4-FFF2-40B4-BE49-F238E27FC236}">
              <a16:creationId xmlns:a16="http://schemas.microsoft.com/office/drawing/2014/main" id="{C7F53B98-40BD-453E-968C-DEA1E3987CA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5" name="TextBox 1464">
          <a:extLst>
            <a:ext uri="{FF2B5EF4-FFF2-40B4-BE49-F238E27FC236}">
              <a16:creationId xmlns:a16="http://schemas.microsoft.com/office/drawing/2014/main" id="{821DE01D-5BCC-4027-A4DA-FA4B8DE5AF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6" name="TextBox 1465">
          <a:extLst>
            <a:ext uri="{FF2B5EF4-FFF2-40B4-BE49-F238E27FC236}">
              <a16:creationId xmlns:a16="http://schemas.microsoft.com/office/drawing/2014/main" id="{31BD9BC3-0B40-4F03-ACCF-ADB638C0BB6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7" name="TextBox 1466">
          <a:extLst>
            <a:ext uri="{FF2B5EF4-FFF2-40B4-BE49-F238E27FC236}">
              <a16:creationId xmlns:a16="http://schemas.microsoft.com/office/drawing/2014/main" id="{14CBC258-7FF4-446C-A974-C07E25995B5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8" name="TextBox 1467">
          <a:extLst>
            <a:ext uri="{FF2B5EF4-FFF2-40B4-BE49-F238E27FC236}">
              <a16:creationId xmlns:a16="http://schemas.microsoft.com/office/drawing/2014/main" id="{24223EC1-6349-4A59-B0F7-B6493C2BB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9" name="TextBox 1468">
          <a:extLst>
            <a:ext uri="{FF2B5EF4-FFF2-40B4-BE49-F238E27FC236}">
              <a16:creationId xmlns:a16="http://schemas.microsoft.com/office/drawing/2014/main" id="{46295867-48E6-4C45-9EB7-A7088BF29BA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0" name="TextBox 1469">
          <a:extLst>
            <a:ext uri="{FF2B5EF4-FFF2-40B4-BE49-F238E27FC236}">
              <a16:creationId xmlns:a16="http://schemas.microsoft.com/office/drawing/2014/main" id="{DA3CE402-4054-4AB4-A390-1C00083B3E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1" name="TextBox 1470">
          <a:extLst>
            <a:ext uri="{FF2B5EF4-FFF2-40B4-BE49-F238E27FC236}">
              <a16:creationId xmlns:a16="http://schemas.microsoft.com/office/drawing/2014/main" id="{EC21D669-D405-4F6A-8AF9-8D99016E5A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2" name="TextBox 1471">
          <a:extLst>
            <a:ext uri="{FF2B5EF4-FFF2-40B4-BE49-F238E27FC236}">
              <a16:creationId xmlns:a16="http://schemas.microsoft.com/office/drawing/2014/main" id="{75422714-7DAC-4CD9-AD8D-1578040D02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3" name="TextBox 1472">
          <a:extLst>
            <a:ext uri="{FF2B5EF4-FFF2-40B4-BE49-F238E27FC236}">
              <a16:creationId xmlns:a16="http://schemas.microsoft.com/office/drawing/2014/main" id="{EAAFA89B-3DDA-49BE-822D-EFC6D37377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4" name="TextBox 1473">
          <a:extLst>
            <a:ext uri="{FF2B5EF4-FFF2-40B4-BE49-F238E27FC236}">
              <a16:creationId xmlns:a16="http://schemas.microsoft.com/office/drawing/2014/main" id="{C5E1CB86-E5A3-45C7-A59A-083B687D31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5" name="TextBox 1474">
          <a:extLst>
            <a:ext uri="{FF2B5EF4-FFF2-40B4-BE49-F238E27FC236}">
              <a16:creationId xmlns:a16="http://schemas.microsoft.com/office/drawing/2014/main" id="{09517D58-DF26-4CA7-BF67-410FA539537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6" name="TextBox 1475">
          <a:extLst>
            <a:ext uri="{FF2B5EF4-FFF2-40B4-BE49-F238E27FC236}">
              <a16:creationId xmlns:a16="http://schemas.microsoft.com/office/drawing/2014/main" id="{67190A30-F786-4619-B44B-27D0DD0F29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7" name="TextBox 1476">
          <a:extLst>
            <a:ext uri="{FF2B5EF4-FFF2-40B4-BE49-F238E27FC236}">
              <a16:creationId xmlns:a16="http://schemas.microsoft.com/office/drawing/2014/main" id="{63796E1C-B0FA-41CE-BFA6-5310F2150D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8" name="TextBox 1477">
          <a:extLst>
            <a:ext uri="{FF2B5EF4-FFF2-40B4-BE49-F238E27FC236}">
              <a16:creationId xmlns:a16="http://schemas.microsoft.com/office/drawing/2014/main" id="{EDEDE64D-8FAA-49F2-BF77-C8B89FC09C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9" name="TextBox 1478">
          <a:extLst>
            <a:ext uri="{FF2B5EF4-FFF2-40B4-BE49-F238E27FC236}">
              <a16:creationId xmlns:a16="http://schemas.microsoft.com/office/drawing/2014/main" id="{1A8363AE-23E7-442F-9613-2833F8F21E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0" name="TextBox 1479">
          <a:extLst>
            <a:ext uri="{FF2B5EF4-FFF2-40B4-BE49-F238E27FC236}">
              <a16:creationId xmlns:a16="http://schemas.microsoft.com/office/drawing/2014/main" id="{849240F1-5495-4E37-AACD-ADB1C4EB03F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1" name="TextBox 1480">
          <a:extLst>
            <a:ext uri="{FF2B5EF4-FFF2-40B4-BE49-F238E27FC236}">
              <a16:creationId xmlns:a16="http://schemas.microsoft.com/office/drawing/2014/main" id="{F10834CB-D98B-406F-8F84-4073919D60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2" name="TextBox 1481">
          <a:extLst>
            <a:ext uri="{FF2B5EF4-FFF2-40B4-BE49-F238E27FC236}">
              <a16:creationId xmlns:a16="http://schemas.microsoft.com/office/drawing/2014/main" id="{0482E8D1-E67F-47DD-B4AE-0912EE7737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3" name="TextBox 1482">
          <a:extLst>
            <a:ext uri="{FF2B5EF4-FFF2-40B4-BE49-F238E27FC236}">
              <a16:creationId xmlns:a16="http://schemas.microsoft.com/office/drawing/2014/main" id="{7F6B86F0-86DD-41A6-AEC8-8CD3D68A16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4" name="TextBox 1483">
          <a:extLst>
            <a:ext uri="{FF2B5EF4-FFF2-40B4-BE49-F238E27FC236}">
              <a16:creationId xmlns:a16="http://schemas.microsoft.com/office/drawing/2014/main" id="{5CEA3632-E2D6-4E5B-AC81-D2D15FA364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5" name="TextBox 1484">
          <a:extLst>
            <a:ext uri="{FF2B5EF4-FFF2-40B4-BE49-F238E27FC236}">
              <a16:creationId xmlns:a16="http://schemas.microsoft.com/office/drawing/2014/main" id="{DD36A6EC-03F5-4ADF-A527-5BD221FCA5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6" name="TextBox 1485">
          <a:extLst>
            <a:ext uri="{FF2B5EF4-FFF2-40B4-BE49-F238E27FC236}">
              <a16:creationId xmlns:a16="http://schemas.microsoft.com/office/drawing/2014/main" id="{851CBBFF-9787-4BB8-969B-0E71306189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7" name="TextBox 1486">
          <a:extLst>
            <a:ext uri="{FF2B5EF4-FFF2-40B4-BE49-F238E27FC236}">
              <a16:creationId xmlns:a16="http://schemas.microsoft.com/office/drawing/2014/main" id="{0B76F818-1260-4E3A-ADC3-853F7FE404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8" name="TextBox 1487">
          <a:extLst>
            <a:ext uri="{FF2B5EF4-FFF2-40B4-BE49-F238E27FC236}">
              <a16:creationId xmlns:a16="http://schemas.microsoft.com/office/drawing/2014/main" id="{8B69CE2B-556B-4209-B97F-71EC629180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9" name="TextBox 1488">
          <a:extLst>
            <a:ext uri="{FF2B5EF4-FFF2-40B4-BE49-F238E27FC236}">
              <a16:creationId xmlns:a16="http://schemas.microsoft.com/office/drawing/2014/main" id="{47C2036F-A595-4F4B-8FA1-A01ED67A30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0" name="TextBox 1489">
          <a:extLst>
            <a:ext uri="{FF2B5EF4-FFF2-40B4-BE49-F238E27FC236}">
              <a16:creationId xmlns:a16="http://schemas.microsoft.com/office/drawing/2014/main" id="{938D51B7-B6EF-4D7E-9519-A477D279AA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1" name="TextBox 1490">
          <a:extLst>
            <a:ext uri="{FF2B5EF4-FFF2-40B4-BE49-F238E27FC236}">
              <a16:creationId xmlns:a16="http://schemas.microsoft.com/office/drawing/2014/main" id="{86D1D600-9586-4756-B049-26F7153E37F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2" name="TextBox 1491">
          <a:extLst>
            <a:ext uri="{FF2B5EF4-FFF2-40B4-BE49-F238E27FC236}">
              <a16:creationId xmlns:a16="http://schemas.microsoft.com/office/drawing/2014/main" id="{2A153E00-82E9-4DED-BE8B-0ADF2C9FAC9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3" name="TextBox 1492">
          <a:extLst>
            <a:ext uri="{FF2B5EF4-FFF2-40B4-BE49-F238E27FC236}">
              <a16:creationId xmlns:a16="http://schemas.microsoft.com/office/drawing/2014/main" id="{DB49EB1A-E91B-4179-A69F-25383B024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4" name="TextBox 1493">
          <a:extLst>
            <a:ext uri="{FF2B5EF4-FFF2-40B4-BE49-F238E27FC236}">
              <a16:creationId xmlns:a16="http://schemas.microsoft.com/office/drawing/2014/main" id="{580A078A-8F6B-45A4-9EF0-6E1CC6443D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5" name="TextBox 1494">
          <a:extLst>
            <a:ext uri="{FF2B5EF4-FFF2-40B4-BE49-F238E27FC236}">
              <a16:creationId xmlns:a16="http://schemas.microsoft.com/office/drawing/2014/main" id="{0927294F-9531-4D4C-8580-383CD2BAC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6" name="TextBox 1495">
          <a:extLst>
            <a:ext uri="{FF2B5EF4-FFF2-40B4-BE49-F238E27FC236}">
              <a16:creationId xmlns:a16="http://schemas.microsoft.com/office/drawing/2014/main" id="{A88AA3D3-8146-406B-BB83-EE61C5874C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7" name="TextBox 1496">
          <a:extLst>
            <a:ext uri="{FF2B5EF4-FFF2-40B4-BE49-F238E27FC236}">
              <a16:creationId xmlns:a16="http://schemas.microsoft.com/office/drawing/2014/main" id="{C1C6345C-0A6F-4FF8-9594-06DA3337C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8" name="TextBox 1497">
          <a:extLst>
            <a:ext uri="{FF2B5EF4-FFF2-40B4-BE49-F238E27FC236}">
              <a16:creationId xmlns:a16="http://schemas.microsoft.com/office/drawing/2014/main" id="{441855D9-4974-4F63-AD08-6BA363D98A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9" name="TextBox 1498">
          <a:extLst>
            <a:ext uri="{FF2B5EF4-FFF2-40B4-BE49-F238E27FC236}">
              <a16:creationId xmlns:a16="http://schemas.microsoft.com/office/drawing/2014/main" id="{35114265-804C-49DA-8D1E-317738066C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0" name="TextBox 1499">
          <a:extLst>
            <a:ext uri="{FF2B5EF4-FFF2-40B4-BE49-F238E27FC236}">
              <a16:creationId xmlns:a16="http://schemas.microsoft.com/office/drawing/2014/main" id="{C6AF0D53-47E3-4F22-8B6D-FB096455A7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1" name="TextBox 1500">
          <a:extLst>
            <a:ext uri="{FF2B5EF4-FFF2-40B4-BE49-F238E27FC236}">
              <a16:creationId xmlns:a16="http://schemas.microsoft.com/office/drawing/2014/main" id="{4A4CBE39-539C-4EA2-9D44-A20FCE692C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2" name="TextBox 1501">
          <a:extLst>
            <a:ext uri="{FF2B5EF4-FFF2-40B4-BE49-F238E27FC236}">
              <a16:creationId xmlns:a16="http://schemas.microsoft.com/office/drawing/2014/main" id="{7E5DD64B-F015-4C77-A51C-766DAD3A9A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3" name="TextBox 1502">
          <a:extLst>
            <a:ext uri="{FF2B5EF4-FFF2-40B4-BE49-F238E27FC236}">
              <a16:creationId xmlns:a16="http://schemas.microsoft.com/office/drawing/2014/main" id="{F5667280-3CC7-4A95-A8F9-D21BC34BED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4" name="TextBox 1503">
          <a:extLst>
            <a:ext uri="{FF2B5EF4-FFF2-40B4-BE49-F238E27FC236}">
              <a16:creationId xmlns:a16="http://schemas.microsoft.com/office/drawing/2014/main" id="{16A4E4D1-0FD7-4E42-9E03-1CA62E1B8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5" name="TextBox 1504">
          <a:extLst>
            <a:ext uri="{FF2B5EF4-FFF2-40B4-BE49-F238E27FC236}">
              <a16:creationId xmlns:a16="http://schemas.microsoft.com/office/drawing/2014/main" id="{E03860F2-E54F-48F5-A911-CC4687102C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6" name="TextBox 1505">
          <a:extLst>
            <a:ext uri="{FF2B5EF4-FFF2-40B4-BE49-F238E27FC236}">
              <a16:creationId xmlns:a16="http://schemas.microsoft.com/office/drawing/2014/main" id="{3F188843-BB04-4CDB-8782-FF51F89CE0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7" name="TextBox 1506">
          <a:extLst>
            <a:ext uri="{FF2B5EF4-FFF2-40B4-BE49-F238E27FC236}">
              <a16:creationId xmlns:a16="http://schemas.microsoft.com/office/drawing/2014/main" id="{2954DC08-85B2-4F9C-868C-4E6342E5A5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8" name="TextBox 1507">
          <a:extLst>
            <a:ext uri="{FF2B5EF4-FFF2-40B4-BE49-F238E27FC236}">
              <a16:creationId xmlns:a16="http://schemas.microsoft.com/office/drawing/2014/main" id="{89207529-AAF6-4245-BDBB-409EC9B7C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9" name="TextBox 1508">
          <a:extLst>
            <a:ext uri="{FF2B5EF4-FFF2-40B4-BE49-F238E27FC236}">
              <a16:creationId xmlns:a16="http://schemas.microsoft.com/office/drawing/2014/main" id="{F23F423D-831E-4D6E-80DD-A18B094002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3DD7F6CD-14BD-4F1D-8DB7-AA9C532959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94B99C81-ACAC-4E3C-9AAC-AFA4E72B87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D4099169-61F9-4B5B-8BA1-09D6263AA1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CA710D0E-340C-45E8-88E2-4CC0575945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977ACB4D-83DC-4B40-B4B5-FC9879834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AD5C7452-006A-41AD-A7B0-E28567FC8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F2903586-BC4B-4AF9-87FD-892925E453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BA34CE7F-6B5A-4BA6-9C02-12474A3CD3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CABB397A-DAAA-4338-B01D-35F4F5A1D6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284723D3-B3A5-475B-8337-C6D2E21395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C46690A8-D946-4FDB-ACA7-90B17774EA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4D619C50-3305-4451-AB29-2F5E6F6154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218D2C5-3B81-4E4B-8C71-477C11CF72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8C14B63D-DE90-4B57-A2C7-4A1B807404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40BB2893-9366-496A-A7E3-AA2882A626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F85FDAB7-09AF-4E51-BA22-95B03DFC02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25FD0B28-6B9E-409A-8E38-4166E079B6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DB2508DB-7C6F-4DA1-9CBC-5C4FAB6BB5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3A849446-BD96-4C14-849A-00D23C048A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486D538F-B688-46C7-9DE6-C40199EC7F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B1CE40D7-04C7-4DF9-BDC7-6D0A29848C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420F3D29-0BFF-4508-80DC-AC7CEED58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E60F795B-4EC0-4E7A-8842-D848283D44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46462476-5E7C-4FC8-8B2A-B856D4B033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BBF4D5CD-5334-460F-B773-BA4FA755DE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C0E04349-F38F-49CE-B249-FB2CAC9775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58FF1E1F-ACCB-4DAB-B0EF-073B220195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01204D7C-3B4D-4077-9B95-F1530F1A56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052E6E4B-A940-40C7-852B-CA71655E16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0EABA4BC-08F9-4AB3-9F82-9860761727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994BEF69-65D5-4DAF-9F07-E96E78F6B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52324A39-4570-43B9-B8F4-6F502FF6DA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A0848C35-CB46-4AA5-8221-ABACE83334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6004D942-AF56-4F3F-AAE4-4BF20F2B425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61CD25A9-64E6-4F66-A5EB-E079C7566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65FC13E2-664C-4C71-BDB1-5D5E7E38D3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6842911-DAED-4CB7-AB4B-2EBA545DE9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DED0D621-D85F-4487-9EC5-933F6FF65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03B1DB04-6EA4-413F-BA38-B0E10ADD7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9FD7A237-12BE-470C-A656-A305654E3D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8D8BC37D-00D9-4338-B1C1-B8DAAEAE50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FF6078B6-37F9-46D3-BA50-B201D9817D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D80BD597-E40D-4249-88D0-9AB566029D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0BA6A098-54DE-46FD-B167-A817D41AD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5D5422F5-B51E-42CA-B22C-4F346AD5E3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550A9A23-96ED-4BB7-94CF-368BBB20ED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837BB74C-2218-4AC9-8AEF-27827F44F6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9733EC2B-6CE0-4D63-B612-83BE69F919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833439FD-425A-4A25-9305-CE24C11131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D4704834-123F-435E-8216-8DF25329DF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2CDE204F-6291-4CB5-BB46-224E4180B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86FB137C-213A-40AD-B0D0-1E8BC888C1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139FF92F-A839-4CD9-8707-BE239ABB7A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C83F1ABE-4FC3-4D2F-AE7C-A37F3B298A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690AC4EF-EABD-41CE-89F5-C24BCF83F1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FAEF5A91-45BA-4911-BCBF-DC389C7B68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4F602964-9AEC-4E2B-9EFE-6494138D72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D34E5BF9-2C71-433D-AC04-FD351595ED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D6297F84-1ECE-42E0-8D2C-6FADB8142E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D3030501-1767-47EE-8B1B-ED679D4FD4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18CB5943-FAD7-4119-9B72-B17538779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069A8FDB-5C49-4694-BDB4-F0DD1E3AE7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B0978819-186B-42CB-A373-2FA880382E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BE7BE7F5-A6A0-4184-858E-0246064147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F2FEC96F-C832-40E5-A154-B37113F25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F2604D61-4FD1-411C-9942-33EB6F1E2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E1679DB7-1D9F-4034-A1FB-1F840C955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FDE523B4-AF55-4E8F-B566-92C84D83B5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22152B4F-D156-47EA-BB15-C781108570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8BBC61FF-7BFA-4B6C-BE1E-EB4BC870E7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4D035D69-8B8B-42FD-9049-6175D12D63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78D4F6FE-C83B-44C6-AA5A-0D39CFE0BD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2BB842B1-FF1A-43C9-A50B-B31ED9C4AF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67328132-4524-4A25-AC98-9703EBF81F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8671DC75-A9A5-4CFF-B776-BD707F1C91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56E99B25-7DF6-4B72-8540-C0FE234878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5FFD338D-8785-4C61-A74B-97E2E19824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B956221D-29F4-4C8B-AA0A-2B2AFD4864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B8D9529D-7564-4F72-AF06-ECA5DE6D81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D359C285-DF4A-46BB-9340-53464CE716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05B29854-4C76-4B08-811B-14AD38819C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FBC0A492-AD5F-470C-BDF8-0540C09B04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21E4B578-C99A-4BF8-9C8B-3F41F94CAC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96781242-60BB-4D9C-983C-F49299D8B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8ABAD6E7-9C9B-427F-9D00-EF8563BC75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B9CF6CFC-5A60-48DB-AF87-716E28C696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474D401D-6A87-421F-AF30-7910E6894E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7FCB56DA-AAE4-4495-9335-006A470227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0F0D85CA-19C3-4335-BF63-C266E91734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A59A486C-62C7-468F-B835-136B9E7792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F3B99724-9185-4738-988C-B5BF420B75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7DA8BD36-3900-422B-8362-DF9575B831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E75C00CB-0BEB-4306-AB7B-3892BFCE0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DF04FFFB-4665-41DB-A889-4E9D4CC98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0784EE09-D356-45F3-8713-7A820FE203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88BCE78E-2A05-43C0-A1EA-01FE354CC6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C9A3EBDE-E7AD-4F8B-A1A0-F16B1C9025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2261EB58-BD84-4B01-AAE1-AB525FEACB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09918EB8-A0C2-4EB0-AC1B-B7DBF16B7D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7FB43400-7A6B-4BA0-B41F-45F5AD4DED3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84B88DD9-FCAE-4444-9E54-A7CCFC7A9B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B9A1CB70-20E3-4382-BF8D-B7E0A9476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9F4CB6F0-7417-4D9A-A1B7-DCC5188A03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A77A1B20-EC21-4CDC-ADD4-2FAC8B4CC0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67DA71AD-C983-402E-B845-8D8951BA4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9D898117-8DA0-4D36-8F8A-A764CBCB3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E6A550F8-CC39-4E36-8E33-A2538FCBAE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2D627345-D922-467D-A4C4-57EB76765F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D39C9D95-DCE6-4108-898C-A8D85165C7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034A483F-B380-42E7-93C1-85D5AE0AA4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8BABEBDD-C4E3-4B72-8C74-CAD2DC2F39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2A6F680C-C3BC-4DAE-BDD6-57651676C2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EF641CC6-C12D-4DF7-92EF-458C6ED56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AB18A3EC-121A-4663-8848-BDA1FAFC47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13A0EAB2-B26C-414C-B384-9C9DA8CC7C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0AC79784-FCBD-421B-AABB-44AEABE168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C382F1C2-8A80-48C8-ACA8-2F7CC98AF8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BB977D0F-8BC4-4839-84B4-482672FF45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55D9385F-F331-4D24-93AC-DAC975C57A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110E21B5-097C-4424-B52C-AD6E137737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485591DE-8825-4391-A619-5610B63DB9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627122F2-C367-4241-8F8A-B81D5FF5B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A283A1AA-190B-4168-9D27-D01CD3620CE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647D7159-9AD8-4445-B6AB-3A6AA1DF55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C88FB3CA-CD9F-49B7-8783-32CCE92658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56F772B1-5117-4268-ABE4-12A6EF092C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7FC3BF5-3A58-4F0A-8335-862E8ED550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BD470470-3966-4829-ADFE-CE873A3180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D12CA14D-C30D-44FA-9F2B-D60DCF64357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EA28113B-639A-4AC3-841F-99ED9EDA46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F73BF471-BB3F-4DA5-B1D4-071EB6EFC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46A732BC-9A0C-4AD7-8672-7A299F3D55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76A105C6-C5BC-46E3-9D51-3A9A7EF28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314DB02D-E7DF-401C-8C14-173F2FC121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3DE89B6-36E5-48DC-AAB8-69C8FC75A9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30CA8FAD-F7C6-4A1D-9950-CBB0B889DD7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105DB2C9-6AEE-44FF-A16E-F6B1669B7F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8D957927-6D63-46D6-9910-9FA09A98D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E2750773-E33D-48B2-8372-246F2A6D2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C2E59E70-7072-469A-9388-D0C27DD1B9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4C835584-BA0F-4958-A4C1-CD17179B1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61A562B8-24F8-4155-8539-279F0ED27E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F57DC5E7-4762-4178-BD98-FEE44B7851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0303046B-E399-42E4-9C56-EBA4D31FBF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D44F824B-8835-418C-B14A-A9F908BB1E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FC0E57F7-9499-4409-AD14-FF88799D0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1BD9E78E-F40F-4222-A721-B0B1958F31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B9FAF55E-544D-47B4-BA15-36C5E718A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38EDB6A9-12BD-4D17-9A50-C99F33356C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B3834BDD-E9F1-49FF-B923-C25D94150A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7F3561E2-5A58-45A5-97E5-21D971AABD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0BE82C7A-16F4-4C57-868E-27A4803D4D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3DC126D9-4A6C-4001-9927-7072EE190C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9CD6B25D-5217-481E-B262-583AA662AC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6BF83CB5-28DE-4A67-A378-47B5BF6E22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897EDABA-C986-497B-95FA-D76E9D5B22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8B40D635-0B62-4D43-9FB7-4C8E092C1C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36FDBA76-F96F-44B1-8EEC-830ECC38BC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E5FED7DA-2C3A-4EC6-97B8-20DB7CB7DE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544F881D-72AD-4510-90D5-EBDEE0A84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D4E2CA94-69EE-4417-8090-5272DD688B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C51A5BE7-FBDA-4D6D-9DE2-C37DD2032C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93874605-AC78-4DEF-A99B-FEFF56F595C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C1D8538D-08AE-4139-8F1D-9CBE5ADB3D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2315AA0D-9C79-4721-BB92-4D42039F476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370CC9A0-CD5D-434B-809C-9502DBDBA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07831378-E482-4E15-A760-6E8ABDDB90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79419A99-68DD-453C-9A72-9C2FFD50A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6F691786-76B8-4A89-AB30-D96E5AD504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F3A4F3F9-421D-4CC8-A923-7A3050DE8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CE315458-EC54-42C9-A2C8-88A139037C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8F78917B-393E-4A91-9C55-E98C60FDA5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50CE8DB1-BD3A-4BFB-9248-257E76D866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07D82068-7873-46F8-B3FE-24F223C4A4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4ACBE072-2585-4B40-BDB1-465E01F3EB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51EB0AF9-8ACC-4349-8120-1B51657C92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20FCB14F-A9EB-4955-A361-F2959138D7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823F8624-59A9-49B5-93FF-32F357C7A7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858B16A7-DC6B-49E4-A51A-4DE4F69EC9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69B38D43-E089-447C-9493-3A4AEB401D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3A2456B4-4F2D-4FB5-A5CF-A9CE5B64C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00914CB2-8BD7-42F0-9379-35D286696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64051165-E047-42D9-A512-3FDDC6ACC6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9A0AEB04-D0F5-4636-906F-FBB7A922EE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13B1EE07-4F56-488D-BA1D-15276D884B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CA2F1B43-29D8-4CD1-AB41-94D1F1711AC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997AC41A-AA67-460C-B1D8-264663761C4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8195F98C-B2E0-4823-9784-21D6708FCC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4D26BF6E-AFB5-40AF-BA69-7ABF2CC57D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8B312F95-77C2-4E36-BC4A-106140E456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83AC9EC9-17CF-4818-ACA7-036CFC905F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466EBDB7-2E6E-42DA-A744-F02D40A3EC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37BB1F6F-90A2-443E-97FB-3A95F33D72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CEE3149C-4184-46B1-94B1-CE5458BB07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9BB9B5C0-9C9F-4568-A14D-43C3EDCD1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01F93AE9-FB92-4D27-868A-39390FA626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467915E6-6EDF-4906-B8CB-0497B9EDDF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6B3DB2AE-E3A1-4F28-879F-690B948904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0C25636B-7252-49E8-8B61-3305862966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78BB9268-A99C-4486-A186-E01548FBC0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4926F21B-772D-4C09-A5E4-6BFABB7840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DB734F40-911B-47F8-A75E-2DD3CB8EF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957E0C96-97D0-41BE-9182-06208A6FDA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CB78462A-46CE-43F8-9E5E-76A499F2B3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491F1FD6-EA6B-494E-83D1-40A354712D4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F4755041-43FB-4933-AC83-E8883D1308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5E7DE13F-231C-43FA-9388-0F9A717DC9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72DA0170-1119-4CEB-AD2D-176C64878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597CA5E5-E614-460C-BE94-7F941929AF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B02CC26D-5525-4382-959E-3BE0E186A3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6A474CA1-5298-4E71-BC2E-FB6D22BDB8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2AE3914-7ED1-4F27-8586-C6F4E00FE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F89DE476-9352-4107-A547-683065FC02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38CA9A32-CB7D-45E2-AB63-9E93829C34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D0F9962D-CA98-48D6-9A06-D3E9DDBA34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2D5960B9-78B5-40BD-98B0-CC15389DE0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73242AFD-E58A-4C31-A123-C42AD992C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A6B4355F-E69C-4F69-8658-16FFBBEC72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5904D3EB-5381-4E24-B118-57A43014DB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525E999-20E1-42EF-95E1-16741823A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86E02185-6937-4CB9-ADE3-57194B2786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F2F274A0-69A7-4998-87CD-9A62BD2C8B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39B280B9-F316-4A00-875D-A1D0305E52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0636386E-34F7-4F80-9380-8D02B967C5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CB288C70-72E8-466C-9DD4-0BF81FB303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5D33D6C7-AFEB-4B3A-BD68-49736A724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19F2FB44-7E4C-4390-A0EE-4B8E2F370A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2F07724D-EB6F-44E6-995A-7F99885E4E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86B34FCA-8501-4343-A888-9839DBE60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71B09689-AA42-440B-8D21-F9A0107456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4F05A8B9-19DB-43D0-969B-9F5D2A52EB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0E6BC37-C102-4590-A7B1-47139F5CE4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B7B12A56-7801-4FCE-BDD1-6BB3DABBD3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FA2DBE71-7C50-4B92-ACA0-D3B8262C46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60722C60-1C31-4705-BF8E-64D1E368E6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A10DAC73-55AA-4DFF-8664-49CEDFC132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237C5512-3472-4CC3-AA55-87092984D0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7C2DCBF2-60FB-4BDE-9A85-C5BDB792D9E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B71E73DD-8B9F-4C45-BCDF-70DDECE2A4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D799E91-F1A5-4741-B4E5-7F5C4D0014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0A7DC5DF-BE24-4361-94C8-875C22194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8398927C-F6D0-4FCB-87B3-A8AC8683A9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E8517BD7-4AB9-402A-89EB-EE7C659005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14EC51FD-500C-4231-ABF5-AB27501527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0433C216-D06E-4E59-89F1-DDC1B463C8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0CC5997A-DEBE-4132-824C-081087E453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B8D9B14C-CA04-4635-A190-817317F7F6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8C9A9273-2C27-42AD-A81C-59BA1AAF0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3CEC8E4F-AF90-428D-885B-72B79EA2C7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27D0D7C4-7198-4C89-9F3C-1F821A2E23F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485E35AA-C09D-4010-94B7-C6BF1E4207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EB0CCF54-0C04-4837-9801-DF0B3863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03AD9762-F85A-4F34-B2E6-EF5E7C0F4C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54CFB8BA-AE75-46B2-9EB4-38BC99A9D8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40779B4F-EFAF-4443-93CB-AD221E85D0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5A02F1A2-BB73-4AE8-BD0E-D32984529E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650840A4-8675-4630-85C4-BDCE28FC7A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80E1050E-5B5E-4E18-96C8-42EE2A16B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F2E907ED-6AB1-4A57-AFC0-D34077BAF2E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DA3BD2CD-CA21-4A27-994B-EE62701FD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A84FB4F9-730C-40AF-9C76-2238E45A3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6EA630B4-6A54-442A-A990-787AB874F5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E74EB06C-5977-4BF7-80D2-01A5DF768B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2C287E81-19CF-4F1E-810F-5ECBEE7E4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CE4EBD2D-BDBF-4C91-9D98-886A7477E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E2729E3F-FFFF-4E9E-8CD5-4D1E5F6B65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5D53279-8556-4A10-9273-4898F7D67C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1B7E850C-B96E-412E-ACC6-FFF3067A99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CF7FBE92-19C5-461B-BF74-AB8D0796C0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326A52-2AC1-4E26-94D1-41067A21E6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9C51D6D1-973D-4827-A033-FC97E9FC23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761DFCEE-9B5F-43C8-896C-5025303FD0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79098520-515A-483B-8E98-B263BE73D1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120FC0D5-6E01-4C6E-828F-515C42226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6C4B2772-F143-45C4-95F0-B8B3FAAD06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5EF0223C-8098-4089-9365-3773551C50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2BF9AEFC-D4EB-4031-B445-2BD0BE3A46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D1BB9606-4558-4611-8F37-E8483667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239B4FA4-422C-4C3F-8F5C-5B6A60665C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2A1A33CE-2F10-4614-B2BB-9EDC99E97D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5EA1791D-0B9F-4415-97CE-4454421D2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77BDB6DE-D348-4C65-B7F5-BAFDC454A7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684286D8-116F-4E07-9333-28AFCBC975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6C3F0C0D-2313-4859-B6B9-AD4C4E7E47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D2E7E250-5FC4-444F-9152-284C1DED46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59F2F698-04B8-445A-97EA-CC8B9A6263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15564FCF-1EC4-464B-AB3C-E2BEDBA5D8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2BD786FE-AEC9-4912-8F47-DBB42BE1C4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6EF3A178-0341-4B92-9E06-7997F54C25F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FCF4D20C-9B40-4052-AA33-E3F8180D05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D0D39978-CCB2-4795-8ED3-6547576C07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F79BC926-C517-46A8-98F1-E31B11324D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BF1F9A75-1DEE-4D94-9918-16CA2E9589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BA9E7860-56F0-46EE-8DA3-126BB81A1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77096728-BBBB-47BC-8DAA-5D966577EF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4F2AF33F-4926-4FA8-BF3D-0C90CCF1B3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B28683E9-791C-4782-880B-D44DF03B25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86FE61ED-1182-4628-86E9-B6DB3D2EF0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1B9C185-EC1B-4859-AE90-8F26C1CD20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8EC78A31-BEEA-4105-881A-1ADB40D08E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779D0CB8-DD75-4FB2-931B-42021B3FA5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34738A23-DA61-4E1E-B4C6-33A2B6E10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06D11BA7-32B7-411D-9E1A-13CF579F8C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149E5FCE-3CDD-4A72-9F72-DBC09D64A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7D12C4A6-0C29-46BA-9B04-D618EB134A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6BBE3B25-FCFE-469D-93D5-6F9EB67EB3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03B74A47-5EE1-4371-BF3D-69D4CE015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F7A27F0E-7461-4585-A13A-F828486435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05642C81-5874-4093-902B-F6563A5AE0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299D57CB-536A-4DEE-AB21-DB45EFBE3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28F87C9E-D8C0-4465-8239-6B7E0F94E4C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C858EA11-650C-40EE-A2E1-50ACBC6534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7EA517FB-2473-4A27-9E9B-3C3AB1DED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5DF271AF-596B-4B46-BCA6-EEF1280FE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3A122BFB-D51C-483B-AC86-A053CF0148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F3A0607-BAA8-4C65-943B-F211EE8D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D723E70E-2322-45F8-BC9A-12E786F54B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643BF9B5-F709-4D59-B5A8-C1ACF92D7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DF8B34E6-925C-4237-B0A5-133036747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7B7272CD-E3F2-4209-AD4E-782D24EE91F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9964669B-F987-49B7-AC34-87A11387166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558EAFF3-711D-4405-B21A-BB220BDF54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04EDA26-AE41-4A59-80AB-6DB55E656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C29BDD9F-5997-4175-8A6D-A40C4B5528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3A41F48-1EBC-4A12-8CA7-D46F71EEE5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A10AB481-398D-44E2-A061-C73C944483F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7222EB91-D342-444B-91D0-1C6FDE658C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6865C39F-7B47-4E83-9352-A02A09D028A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17C2CF57-084E-4349-8D31-944C926EC2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85C1F68A-70D6-4538-A1D1-F44520425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EAB76735-95C0-4558-B2E2-6D5BEAA3DA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7FC8FC9E-FE33-44F5-88EF-088560B70F2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12B479C1-B7C9-4300-AD37-B1E5424755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E185A270-F547-45D8-B6D3-22725A5CB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49943CB4-6D1F-4AB0-95A7-F397E9084D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6AFEBD0C-DFE8-46B5-9852-CA28522745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C1011181-117C-4B32-B6CA-F3A1EFC4AE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787EC70B-9934-4E2E-8C85-E4BEDB266F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874960DD-8FDB-47A3-8CBB-FBD91A62F6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FD87F798-7D03-4B55-936C-F4F457019D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99B067A5-A0EF-459D-8CDA-09A9E62E80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629549AE-05EC-4D90-9045-5A6696EFAA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F28362B5-550B-4B30-B747-77FFBEFEF5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CD6F18C6-0B7F-4229-8CC1-5823846375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3B76DDD7-AC78-4D39-BD2A-914D4E9C448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23FFF008-7516-49FC-B15B-F5B4148001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4360044-2469-4EBF-A9D0-FD3CFAF1BB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56A7A103-BCB1-45C7-B396-825FFF62EF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5EFECB3B-B4D1-4C6E-9F33-996C768F71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C9A99AB9-A022-4C83-BC60-CAD4B0E2C3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5CFD8FEF-0689-4FB9-A649-F6507322B1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1DA71A3E-AD18-4549-A5B3-96090A62F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A150DC5F-F215-4F1E-AB2A-EA1D63290B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644A979A-F8D9-47DA-A7DD-59CDDE4B92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9F6F3436-D2D8-4D66-866D-9922C9AB93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2FE4D94E-309E-4D67-AA9A-05021BF485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55B48EB0-69AC-4447-A25D-C7879CD88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5B86C2A4-E785-4EF6-90FC-9724282629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4B48EFB3-0B95-4B2E-A627-2AAE5EB8AB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F9708291-C393-4FA0-BBC6-5AB117A444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B73922A6-9336-4956-9816-33405ED0B8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9552647-CFD9-47CE-9AB5-28FB1FF158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18394DB8-4C59-42BD-BCED-77811DADA2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16697B6-5FF7-45E0-8A9C-D4213E139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ED425568-CFD2-4CA2-819A-1EB860141A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54749B37-D12F-4A6C-9ED3-5901CE2222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DF9A5573-2B7C-443D-B5C4-6B11C2C6F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A62169E2-935D-4BB6-BE9C-57542E0DD5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50C06B07-AD3C-4015-AFE4-5069E56DB8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7C7F0535-31C6-4A40-830F-97C7D488F4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33AC9399-D177-43C4-8F26-1ACFFB1324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E6843A4F-6ECE-46BD-A21A-118E2EE419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2488DCC4-F7B7-4FE7-8800-24BA0C8290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E13AFFE6-0375-4BA5-91C2-A820A19914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8C7577CD-2EA2-4B8D-87D1-F33E91F6C5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6056C926-2A57-4B09-99B6-AAEFCBCAFA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A82E1A58-5BF2-49D7-9DF0-254C1F0CAB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A3913C58-C0D1-47CF-9F49-8F7AFECCD6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701D6B26-DEF9-4D56-A25A-326C442547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BEEEEEBD-D89D-4B1F-8761-2B6109DBD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C2595B15-A6B9-4592-ADF3-4A1600F0F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F0CDAF85-D2E7-4F53-BB87-7560555ECC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87009E4C-B0BB-4CB4-81FE-5349F84BE6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B963C7A9-CDE7-43C0-9B8A-0A149159BB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5B8D52A6-5273-43ED-8E11-4349BBCAF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D8CD9BB4-EB71-4585-B533-DDE46326B1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AEF15DF7-E824-42E7-A50E-AFD91221EB8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47F04EA9-7046-40C9-8F33-8050E6F580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CF96423F-DE74-4D79-ABF5-3916BEB6AE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447DE278-4E1A-48FA-A670-799BE95457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DD4CAE22-28A8-4356-82D0-413031EA1F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A45306EF-E890-447D-8BF6-7DFEDCE191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EEC2D162-EA62-47F0-8FB8-5CA093347B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B2A4D5A9-F301-479B-A3AD-4AA2A031A2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4" name="TextBox 1903">
          <a:extLst>
            <a:ext uri="{FF2B5EF4-FFF2-40B4-BE49-F238E27FC236}">
              <a16:creationId xmlns:a16="http://schemas.microsoft.com/office/drawing/2014/main" id="{56B81129-A5D8-418C-8CB9-FBECA5E442E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5" name="TextBox 1904">
          <a:extLst>
            <a:ext uri="{FF2B5EF4-FFF2-40B4-BE49-F238E27FC236}">
              <a16:creationId xmlns:a16="http://schemas.microsoft.com/office/drawing/2014/main" id="{19C0028B-7E76-4338-A62E-D6D044DB94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6" name="TextBox 1905">
          <a:extLst>
            <a:ext uri="{FF2B5EF4-FFF2-40B4-BE49-F238E27FC236}">
              <a16:creationId xmlns:a16="http://schemas.microsoft.com/office/drawing/2014/main" id="{708B77F9-95C8-4614-BEAC-044E49FE9BC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7" name="TextBox 1906">
          <a:extLst>
            <a:ext uri="{FF2B5EF4-FFF2-40B4-BE49-F238E27FC236}">
              <a16:creationId xmlns:a16="http://schemas.microsoft.com/office/drawing/2014/main" id="{D559EF1A-579B-4CEE-AADB-946636A9BB4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8" name="TextBox 1907">
          <a:extLst>
            <a:ext uri="{FF2B5EF4-FFF2-40B4-BE49-F238E27FC236}">
              <a16:creationId xmlns:a16="http://schemas.microsoft.com/office/drawing/2014/main" id="{4B268440-A825-43EC-8289-7FF86309B10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9" name="TextBox 1908">
          <a:extLst>
            <a:ext uri="{FF2B5EF4-FFF2-40B4-BE49-F238E27FC236}">
              <a16:creationId xmlns:a16="http://schemas.microsoft.com/office/drawing/2014/main" id="{D4F1FF3A-AAB6-4E67-93BA-718CF52EEEF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0" name="TextBox 1909">
          <a:extLst>
            <a:ext uri="{FF2B5EF4-FFF2-40B4-BE49-F238E27FC236}">
              <a16:creationId xmlns:a16="http://schemas.microsoft.com/office/drawing/2014/main" id="{6738831A-4313-4800-8C19-DB0235A210C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1" name="TextBox 1910">
          <a:extLst>
            <a:ext uri="{FF2B5EF4-FFF2-40B4-BE49-F238E27FC236}">
              <a16:creationId xmlns:a16="http://schemas.microsoft.com/office/drawing/2014/main" id="{7CB2796B-038B-425B-935A-0458FDF441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2" name="TextBox 1911">
          <a:extLst>
            <a:ext uri="{FF2B5EF4-FFF2-40B4-BE49-F238E27FC236}">
              <a16:creationId xmlns:a16="http://schemas.microsoft.com/office/drawing/2014/main" id="{82C7AC90-9BF2-4261-A4D9-80188ECD8E4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3" name="TextBox 1912">
          <a:extLst>
            <a:ext uri="{FF2B5EF4-FFF2-40B4-BE49-F238E27FC236}">
              <a16:creationId xmlns:a16="http://schemas.microsoft.com/office/drawing/2014/main" id="{E75E0604-B7ED-41DF-B74F-2C3A1E6ED5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4" name="TextBox 1913">
          <a:extLst>
            <a:ext uri="{FF2B5EF4-FFF2-40B4-BE49-F238E27FC236}">
              <a16:creationId xmlns:a16="http://schemas.microsoft.com/office/drawing/2014/main" id="{352D1C5E-5867-43FD-AECB-01F54D6829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5" name="TextBox 1914">
          <a:extLst>
            <a:ext uri="{FF2B5EF4-FFF2-40B4-BE49-F238E27FC236}">
              <a16:creationId xmlns:a16="http://schemas.microsoft.com/office/drawing/2014/main" id="{C8F90E41-6169-4D87-A16B-9183B165D02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6" name="TextBox 1915">
          <a:extLst>
            <a:ext uri="{FF2B5EF4-FFF2-40B4-BE49-F238E27FC236}">
              <a16:creationId xmlns:a16="http://schemas.microsoft.com/office/drawing/2014/main" id="{BE8A3274-67D6-4EC9-BE22-8F952587862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7" name="TextBox 1916">
          <a:extLst>
            <a:ext uri="{FF2B5EF4-FFF2-40B4-BE49-F238E27FC236}">
              <a16:creationId xmlns:a16="http://schemas.microsoft.com/office/drawing/2014/main" id="{56054556-C91C-4A2A-AB4C-6A5D499026F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8" name="TextBox 1917">
          <a:extLst>
            <a:ext uri="{FF2B5EF4-FFF2-40B4-BE49-F238E27FC236}">
              <a16:creationId xmlns:a16="http://schemas.microsoft.com/office/drawing/2014/main" id="{BA54848D-539D-44CC-BC7B-879C637C970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9" name="TextBox 1918">
          <a:extLst>
            <a:ext uri="{FF2B5EF4-FFF2-40B4-BE49-F238E27FC236}">
              <a16:creationId xmlns:a16="http://schemas.microsoft.com/office/drawing/2014/main" id="{609269EF-D29F-4A83-8110-7613D56405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0" name="TextBox 1919">
          <a:extLst>
            <a:ext uri="{FF2B5EF4-FFF2-40B4-BE49-F238E27FC236}">
              <a16:creationId xmlns:a16="http://schemas.microsoft.com/office/drawing/2014/main" id="{452451C9-ACDD-4719-BB17-997DFCCC47E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1" name="TextBox 1920">
          <a:extLst>
            <a:ext uri="{FF2B5EF4-FFF2-40B4-BE49-F238E27FC236}">
              <a16:creationId xmlns:a16="http://schemas.microsoft.com/office/drawing/2014/main" id="{AFFA2247-8AF8-4B34-A7FB-D7F4FA6F9A3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2" name="TextBox 1921">
          <a:extLst>
            <a:ext uri="{FF2B5EF4-FFF2-40B4-BE49-F238E27FC236}">
              <a16:creationId xmlns:a16="http://schemas.microsoft.com/office/drawing/2014/main" id="{A939DBB0-65A4-482F-B6B3-D45D48CF80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3" name="TextBox 1922">
          <a:extLst>
            <a:ext uri="{FF2B5EF4-FFF2-40B4-BE49-F238E27FC236}">
              <a16:creationId xmlns:a16="http://schemas.microsoft.com/office/drawing/2014/main" id="{37AE3028-10B6-4FBC-BCD6-8D03F9484E3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4" name="TextBox 1923">
          <a:extLst>
            <a:ext uri="{FF2B5EF4-FFF2-40B4-BE49-F238E27FC236}">
              <a16:creationId xmlns:a16="http://schemas.microsoft.com/office/drawing/2014/main" id="{0A93EE07-2318-4B22-B9F4-5D8676CC0C3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5" name="TextBox 1924">
          <a:extLst>
            <a:ext uri="{FF2B5EF4-FFF2-40B4-BE49-F238E27FC236}">
              <a16:creationId xmlns:a16="http://schemas.microsoft.com/office/drawing/2014/main" id="{E711E470-F5E6-4DFC-9A5A-9786E809EF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6" name="TextBox 1925">
          <a:extLst>
            <a:ext uri="{FF2B5EF4-FFF2-40B4-BE49-F238E27FC236}">
              <a16:creationId xmlns:a16="http://schemas.microsoft.com/office/drawing/2014/main" id="{EDB7CFC5-069B-47B0-999E-0822F96CE42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7" name="TextBox 1926">
          <a:extLst>
            <a:ext uri="{FF2B5EF4-FFF2-40B4-BE49-F238E27FC236}">
              <a16:creationId xmlns:a16="http://schemas.microsoft.com/office/drawing/2014/main" id="{F8B21C7B-5432-4A44-86A6-0624E9456BD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8" name="TextBox 1927">
          <a:extLst>
            <a:ext uri="{FF2B5EF4-FFF2-40B4-BE49-F238E27FC236}">
              <a16:creationId xmlns:a16="http://schemas.microsoft.com/office/drawing/2014/main" id="{C6FDBEEC-2E54-41E6-A680-D63EB2E2A8D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9" name="TextBox 1928">
          <a:extLst>
            <a:ext uri="{FF2B5EF4-FFF2-40B4-BE49-F238E27FC236}">
              <a16:creationId xmlns:a16="http://schemas.microsoft.com/office/drawing/2014/main" id="{FC6BA252-A048-4826-AFFC-B302CF72231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0" name="TextBox 1929">
          <a:extLst>
            <a:ext uri="{FF2B5EF4-FFF2-40B4-BE49-F238E27FC236}">
              <a16:creationId xmlns:a16="http://schemas.microsoft.com/office/drawing/2014/main" id="{BCE0E667-94ED-4C84-A8C2-B698D316C0D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1" name="TextBox 1930">
          <a:extLst>
            <a:ext uri="{FF2B5EF4-FFF2-40B4-BE49-F238E27FC236}">
              <a16:creationId xmlns:a16="http://schemas.microsoft.com/office/drawing/2014/main" id="{BCAB5EE3-891E-4A9A-9465-4E54C0E312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2" name="TextBox 1931">
          <a:extLst>
            <a:ext uri="{FF2B5EF4-FFF2-40B4-BE49-F238E27FC236}">
              <a16:creationId xmlns:a16="http://schemas.microsoft.com/office/drawing/2014/main" id="{861DEA26-03A9-4B37-AAF4-CA657B43DBF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3" name="TextBox 1932">
          <a:extLst>
            <a:ext uri="{FF2B5EF4-FFF2-40B4-BE49-F238E27FC236}">
              <a16:creationId xmlns:a16="http://schemas.microsoft.com/office/drawing/2014/main" id="{EEAE4827-0F79-42FE-8803-E8FCE179FF8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4" name="TextBox 1933">
          <a:extLst>
            <a:ext uri="{FF2B5EF4-FFF2-40B4-BE49-F238E27FC236}">
              <a16:creationId xmlns:a16="http://schemas.microsoft.com/office/drawing/2014/main" id="{FB30FB72-E536-4B28-8517-5D93C6494E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5" name="TextBox 1934">
          <a:extLst>
            <a:ext uri="{FF2B5EF4-FFF2-40B4-BE49-F238E27FC236}">
              <a16:creationId xmlns:a16="http://schemas.microsoft.com/office/drawing/2014/main" id="{F869BEB7-86F2-40D2-A122-B85186A4249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6" name="TextBox 1935">
          <a:extLst>
            <a:ext uri="{FF2B5EF4-FFF2-40B4-BE49-F238E27FC236}">
              <a16:creationId xmlns:a16="http://schemas.microsoft.com/office/drawing/2014/main" id="{776986EB-E043-4CBD-BEAF-05B72348E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7" name="TextBox 1936">
          <a:extLst>
            <a:ext uri="{FF2B5EF4-FFF2-40B4-BE49-F238E27FC236}">
              <a16:creationId xmlns:a16="http://schemas.microsoft.com/office/drawing/2014/main" id="{265D7D9A-AA5E-4885-8E98-1EA329D943E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8" name="TextBox 1937">
          <a:extLst>
            <a:ext uri="{FF2B5EF4-FFF2-40B4-BE49-F238E27FC236}">
              <a16:creationId xmlns:a16="http://schemas.microsoft.com/office/drawing/2014/main" id="{143BADA8-614D-4D40-91C5-6ABC3C702A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9" name="TextBox 1938">
          <a:extLst>
            <a:ext uri="{FF2B5EF4-FFF2-40B4-BE49-F238E27FC236}">
              <a16:creationId xmlns:a16="http://schemas.microsoft.com/office/drawing/2014/main" id="{D1216DAC-D418-4B0F-9902-7D71A77AA40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0" name="TextBox 1939">
          <a:extLst>
            <a:ext uri="{FF2B5EF4-FFF2-40B4-BE49-F238E27FC236}">
              <a16:creationId xmlns:a16="http://schemas.microsoft.com/office/drawing/2014/main" id="{9A646740-38EA-4996-98B2-DC46025C01E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1" name="TextBox 1940">
          <a:extLst>
            <a:ext uri="{FF2B5EF4-FFF2-40B4-BE49-F238E27FC236}">
              <a16:creationId xmlns:a16="http://schemas.microsoft.com/office/drawing/2014/main" id="{5FD16436-7B46-4154-B8DD-1DB95C3F40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2" name="TextBox 1941">
          <a:extLst>
            <a:ext uri="{FF2B5EF4-FFF2-40B4-BE49-F238E27FC236}">
              <a16:creationId xmlns:a16="http://schemas.microsoft.com/office/drawing/2014/main" id="{DABE787C-6F8B-4058-A2D7-329DE558557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3" name="TextBox 1942">
          <a:extLst>
            <a:ext uri="{FF2B5EF4-FFF2-40B4-BE49-F238E27FC236}">
              <a16:creationId xmlns:a16="http://schemas.microsoft.com/office/drawing/2014/main" id="{947F7E69-6D50-4B73-888C-619DD3048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44" name="TextBox 1943">
          <a:extLst>
            <a:ext uri="{FF2B5EF4-FFF2-40B4-BE49-F238E27FC236}">
              <a16:creationId xmlns:a16="http://schemas.microsoft.com/office/drawing/2014/main" id="{4F735812-2E54-45D2-B403-48FC028E7E41}"/>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5" name="TextBox 1944">
          <a:extLst>
            <a:ext uri="{FF2B5EF4-FFF2-40B4-BE49-F238E27FC236}">
              <a16:creationId xmlns:a16="http://schemas.microsoft.com/office/drawing/2014/main" id="{D41CE4BE-FB55-460D-A329-A99AACCF717B}"/>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6" name="TextBox 1945">
          <a:extLst>
            <a:ext uri="{FF2B5EF4-FFF2-40B4-BE49-F238E27FC236}">
              <a16:creationId xmlns:a16="http://schemas.microsoft.com/office/drawing/2014/main" id="{84C5D8AC-B92E-424B-B49E-97C62A63237A}"/>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7" name="TextBox 1946">
          <a:extLst>
            <a:ext uri="{FF2B5EF4-FFF2-40B4-BE49-F238E27FC236}">
              <a16:creationId xmlns:a16="http://schemas.microsoft.com/office/drawing/2014/main" id="{1DB0A3F0-9810-49C5-A548-77399A17B4EB}"/>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8" name="TextBox 1947">
          <a:extLst>
            <a:ext uri="{FF2B5EF4-FFF2-40B4-BE49-F238E27FC236}">
              <a16:creationId xmlns:a16="http://schemas.microsoft.com/office/drawing/2014/main" id="{2D7164EA-D953-463A-8926-B0B1D328196A}"/>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9" name="TextBox 1948">
          <a:extLst>
            <a:ext uri="{FF2B5EF4-FFF2-40B4-BE49-F238E27FC236}">
              <a16:creationId xmlns:a16="http://schemas.microsoft.com/office/drawing/2014/main" id="{E752BCAE-A420-48F0-A9F0-4486519D60C8}"/>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50" name="TextBox 1949">
          <a:extLst>
            <a:ext uri="{FF2B5EF4-FFF2-40B4-BE49-F238E27FC236}">
              <a16:creationId xmlns:a16="http://schemas.microsoft.com/office/drawing/2014/main" id="{3F306B31-3CE2-4FE5-991B-94E8A45D0F13}"/>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1" name="TextBox 1950">
          <a:extLst>
            <a:ext uri="{FF2B5EF4-FFF2-40B4-BE49-F238E27FC236}">
              <a16:creationId xmlns:a16="http://schemas.microsoft.com/office/drawing/2014/main" id="{4B6F3DB0-ADAE-4FCF-B24F-5509EB09D69E}"/>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2" name="TextBox 1951">
          <a:extLst>
            <a:ext uri="{FF2B5EF4-FFF2-40B4-BE49-F238E27FC236}">
              <a16:creationId xmlns:a16="http://schemas.microsoft.com/office/drawing/2014/main" id="{78127194-5218-4A2D-A703-E06F26BC9F7A}"/>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3" name="TextBox 1952">
          <a:extLst>
            <a:ext uri="{FF2B5EF4-FFF2-40B4-BE49-F238E27FC236}">
              <a16:creationId xmlns:a16="http://schemas.microsoft.com/office/drawing/2014/main" id="{18C98ACF-7A47-4767-9768-2383EC15661B}"/>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4" name="TextBox 1953">
          <a:extLst>
            <a:ext uri="{FF2B5EF4-FFF2-40B4-BE49-F238E27FC236}">
              <a16:creationId xmlns:a16="http://schemas.microsoft.com/office/drawing/2014/main" id="{B9ED0C35-7E22-4415-8D4B-09C44C54B3D6}"/>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5" name="TextBox 1954">
          <a:extLst>
            <a:ext uri="{FF2B5EF4-FFF2-40B4-BE49-F238E27FC236}">
              <a16:creationId xmlns:a16="http://schemas.microsoft.com/office/drawing/2014/main" id="{E5E23CF5-BBE7-4CCE-A82C-520F075FA1AE}"/>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6" name="TextBox 1955">
          <a:extLst>
            <a:ext uri="{FF2B5EF4-FFF2-40B4-BE49-F238E27FC236}">
              <a16:creationId xmlns:a16="http://schemas.microsoft.com/office/drawing/2014/main" id="{B4545AFF-79BE-4550-A820-A48206556A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7" name="TextBox 1956">
          <a:extLst>
            <a:ext uri="{FF2B5EF4-FFF2-40B4-BE49-F238E27FC236}">
              <a16:creationId xmlns:a16="http://schemas.microsoft.com/office/drawing/2014/main" id="{B4242D6D-01DE-4479-B43C-FC1E8E50825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8" name="TextBox 1957">
          <a:extLst>
            <a:ext uri="{FF2B5EF4-FFF2-40B4-BE49-F238E27FC236}">
              <a16:creationId xmlns:a16="http://schemas.microsoft.com/office/drawing/2014/main" id="{382DCE32-6B24-43E3-9965-21A6E2CF7AE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9" name="TextBox 1958">
          <a:extLst>
            <a:ext uri="{FF2B5EF4-FFF2-40B4-BE49-F238E27FC236}">
              <a16:creationId xmlns:a16="http://schemas.microsoft.com/office/drawing/2014/main" id="{670DCFC1-1187-40B9-A72D-EA0E7F1E4A8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0" name="TextBox 1959">
          <a:extLst>
            <a:ext uri="{FF2B5EF4-FFF2-40B4-BE49-F238E27FC236}">
              <a16:creationId xmlns:a16="http://schemas.microsoft.com/office/drawing/2014/main" id="{0918DFE7-C56A-41DC-B101-815D5569BD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1" name="TextBox 1960">
          <a:extLst>
            <a:ext uri="{FF2B5EF4-FFF2-40B4-BE49-F238E27FC236}">
              <a16:creationId xmlns:a16="http://schemas.microsoft.com/office/drawing/2014/main" id="{7FDCBCB3-0447-4388-8A8B-6FD25B261CD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2" name="TextBox 1961">
          <a:extLst>
            <a:ext uri="{FF2B5EF4-FFF2-40B4-BE49-F238E27FC236}">
              <a16:creationId xmlns:a16="http://schemas.microsoft.com/office/drawing/2014/main" id="{66ACDD62-F68A-4DED-9686-4E5972AE1C9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3" name="TextBox 1962">
          <a:extLst>
            <a:ext uri="{FF2B5EF4-FFF2-40B4-BE49-F238E27FC236}">
              <a16:creationId xmlns:a16="http://schemas.microsoft.com/office/drawing/2014/main" id="{DDB0C1E6-6CF6-48F6-A6E9-82F468BBCB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4" name="TextBox 1963">
          <a:extLst>
            <a:ext uri="{FF2B5EF4-FFF2-40B4-BE49-F238E27FC236}">
              <a16:creationId xmlns:a16="http://schemas.microsoft.com/office/drawing/2014/main" id="{BE4CCA70-D260-48A8-BF75-2280405970C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5" name="TextBox 1964">
          <a:extLst>
            <a:ext uri="{FF2B5EF4-FFF2-40B4-BE49-F238E27FC236}">
              <a16:creationId xmlns:a16="http://schemas.microsoft.com/office/drawing/2014/main" id="{A5AA29C0-3B56-4582-B275-764198B190A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6" name="TextBox 1965">
          <a:extLst>
            <a:ext uri="{FF2B5EF4-FFF2-40B4-BE49-F238E27FC236}">
              <a16:creationId xmlns:a16="http://schemas.microsoft.com/office/drawing/2014/main" id="{F404802D-3E6F-42D4-AD35-2D9110B08A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7" name="TextBox 1966">
          <a:extLst>
            <a:ext uri="{FF2B5EF4-FFF2-40B4-BE49-F238E27FC236}">
              <a16:creationId xmlns:a16="http://schemas.microsoft.com/office/drawing/2014/main" id="{1E0EC4AE-1247-47C2-BCED-03E24DE18D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8" name="TextBox 1967">
          <a:extLst>
            <a:ext uri="{FF2B5EF4-FFF2-40B4-BE49-F238E27FC236}">
              <a16:creationId xmlns:a16="http://schemas.microsoft.com/office/drawing/2014/main" id="{DCA0B2FC-7C9E-42B2-BE6A-E43B9BE0635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9" name="TextBox 1968">
          <a:extLst>
            <a:ext uri="{FF2B5EF4-FFF2-40B4-BE49-F238E27FC236}">
              <a16:creationId xmlns:a16="http://schemas.microsoft.com/office/drawing/2014/main" id="{FB034AF6-1EB2-439D-995B-B9E3D919749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0" name="TextBox 1969">
          <a:extLst>
            <a:ext uri="{FF2B5EF4-FFF2-40B4-BE49-F238E27FC236}">
              <a16:creationId xmlns:a16="http://schemas.microsoft.com/office/drawing/2014/main" id="{DB3D42B2-2C6E-4618-ABFC-C98021B31EA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1" name="TextBox 1970">
          <a:extLst>
            <a:ext uri="{FF2B5EF4-FFF2-40B4-BE49-F238E27FC236}">
              <a16:creationId xmlns:a16="http://schemas.microsoft.com/office/drawing/2014/main" id="{E39D345A-8717-4545-A894-75B1514793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2" name="TextBox 1971">
          <a:extLst>
            <a:ext uri="{FF2B5EF4-FFF2-40B4-BE49-F238E27FC236}">
              <a16:creationId xmlns:a16="http://schemas.microsoft.com/office/drawing/2014/main" id="{8B849CB0-7059-4958-96F6-DA80CDF61BF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3" name="TextBox 1972">
          <a:extLst>
            <a:ext uri="{FF2B5EF4-FFF2-40B4-BE49-F238E27FC236}">
              <a16:creationId xmlns:a16="http://schemas.microsoft.com/office/drawing/2014/main" id="{1DC5F054-BDC6-452C-BA58-589CB17B76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4" name="TextBox 1973">
          <a:extLst>
            <a:ext uri="{FF2B5EF4-FFF2-40B4-BE49-F238E27FC236}">
              <a16:creationId xmlns:a16="http://schemas.microsoft.com/office/drawing/2014/main" id="{0B0141AF-9BCE-4CC1-B6C0-A97D485922A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5" name="TextBox 1974">
          <a:extLst>
            <a:ext uri="{FF2B5EF4-FFF2-40B4-BE49-F238E27FC236}">
              <a16:creationId xmlns:a16="http://schemas.microsoft.com/office/drawing/2014/main" id="{87D041F7-0E11-4885-998F-FB420ED69C5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6" name="TextBox 1975">
          <a:extLst>
            <a:ext uri="{FF2B5EF4-FFF2-40B4-BE49-F238E27FC236}">
              <a16:creationId xmlns:a16="http://schemas.microsoft.com/office/drawing/2014/main" id="{9B98FF94-1485-4EC2-A3D6-8F2474FC22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7" name="TextBox 1976">
          <a:extLst>
            <a:ext uri="{FF2B5EF4-FFF2-40B4-BE49-F238E27FC236}">
              <a16:creationId xmlns:a16="http://schemas.microsoft.com/office/drawing/2014/main" id="{2B44C449-F027-4E79-8B59-63FD905F8A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8" name="TextBox 1977">
          <a:extLst>
            <a:ext uri="{FF2B5EF4-FFF2-40B4-BE49-F238E27FC236}">
              <a16:creationId xmlns:a16="http://schemas.microsoft.com/office/drawing/2014/main" id="{FB7B47EE-2CB8-4175-9AAE-6AC28F7632D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9" name="TextBox 1978">
          <a:extLst>
            <a:ext uri="{FF2B5EF4-FFF2-40B4-BE49-F238E27FC236}">
              <a16:creationId xmlns:a16="http://schemas.microsoft.com/office/drawing/2014/main" id="{CE9B50F3-19AE-45E5-90EF-3F8F63B801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0" name="TextBox 1979">
          <a:extLst>
            <a:ext uri="{FF2B5EF4-FFF2-40B4-BE49-F238E27FC236}">
              <a16:creationId xmlns:a16="http://schemas.microsoft.com/office/drawing/2014/main" id="{BE50E06D-4AF2-4EBA-9D1A-ECF2526FC8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1" name="TextBox 1980">
          <a:extLst>
            <a:ext uri="{FF2B5EF4-FFF2-40B4-BE49-F238E27FC236}">
              <a16:creationId xmlns:a16="http://schemas.microsoft.com/office/drawing/2014/main" id="{DC60FF21-C498-46C7-BDF0-E1C6C5BD1B7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2" name="TextBox 1981">
          <a:extLst>
            <a:ext uri="{FF2B5EF4-FFF2-40B4-BE49-F238E27FC236}">
              <a16:creationId xmlns:a16="http://schemas.microsoft.com/office/drawing/2014/main" id="{E6A9F3FC-AFB7-4FC8-BE36-4552DD672B2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3" name="TextBox 1982">
          <a:extLst>
            <a:ext uri="{FF2B5EF4-FFF2-40B4-BE49-F238E27FC236}">
              <a16:creationId xmlns:a16="http://schemas.microsoft.com/office/drawing/2014/main" id="{2DE9EB0C-DB9E-47E7-8BC2-363FB35B890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4" name="TextBox 1983">
          <a:extLst>
            <a:ext uri="{FF2B5EF4-FFF2-40B4-BE49-F238E27FC236}">
              <a16:creationId xmlns:a16="http://schemas.microsoft.com/office/drawing/2014/main" id="{CE02B2A4-EC82-448C-A0E6-A6E6E720F39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5" name="TextBox 1984">
          <a:extLst>
            <a:ext uri="{FF2B5EF4-FFF2-40B4-BE49-F238E27FC236}">
              <a16:creationId xmlns:a16="http://schemas.microsoft.com/office/drawing/2014/main" id="{78BF2C38-17E7-4296-B35C-9B6968E6B9B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6" name="TextBox 1985">
          <a:extLst>
            <a:ext uri="{FF2B5EF4-FFF2-40B4-BE49-F238E27FC236}">
              <a16:creationId xmlns:a16="http://schemas.microsoft.com/office/drawing/2014/main" id="{9603744F-3C8E-4F3A-B78E-01B795ADE1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7" name="TextBox 1986">
          <a:extLst>
            <a:ext uri="{FF2B5EF4-FFF2-40B4-BE49-F238E27FC236}">
              <a16:creationId xmlns:a16="http://schemas.microsoft.com/office/drawing/2014/main" id="{71987432-11DB-4FD4-86FE-D46D92183AB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8" name="TextBox 1987">
          <a:extLst>
            <a:ext uri="{FF2B5EF4-FFF2-40B4-BE49-F238E27FC236}">
              <a16:creationId xmlns:a16="http://schemas.microsoft.com/office/drawing/2014/main" id="{5DE77D39-993B-40CF-BA6B-43C40C58F5D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9" name="TextBox 1988">
          <a:extLst>
            <a:ext uri="{FF2B5EF4-FFF2-40B4-BE49-F238E27FC236}">
              <a16:creationId xmlns:a16="http://schemas.microsoft.com/office/drawing/2014/main" id="{D694E33B-48B8-4106-97A7-771BFF2F34A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0" name="TextBox 1989">
          <a:extLst>
            <a:ext uri="{FF2B5EF4-FFF2-40B4-BE49-F238E27FC236}">
              <a16:creationId xmlns:a16="http://schemas.microsoft.com/office/drawing/2014/main" id="{27B86FFC-20A2-42A3-9217-4B92DBA0BE9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1" name="TextBox 1990">
          <a:extLst>
            <a:ext uri="{FF2B5EF4-FFF2-40B4-BE49-F238E27FC236}">
              <a16:creationId xmlns:a16="http://schemas.microsoft.com/office/drawing/2014/main" id="{614F44A7-1FD8-4790-9A62-1ABFFC125711}"/>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2" name="TextBox 1991">
          <a:extLst>
            <a:ext uri="{FF2B5EF4-FFF2-40B4-BE49-F238E27FC236}">
              <a16:creationId xmlns:a16="http://schemas.microsoft.com/office/drawing/2014/main" id="{4F11D169-E8FB-4CB3-AC59-4889DB92009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3" name="TextBox 1992">
          <a:extLst>
            <a:ext uri="{FF2B5EF4-FFF2-40B4-BE49-F238E27FC236}">
              <a16:creationId xmlns:a16="http://schemas.microsoft.com/office/drawing/2014/main" id="{355C3DB9-1FF3-4C70-A6D0-6BE6DAB11C0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4" name="TextBox 1993">
          <a:extLst>
            <a:ext uri="{FF2B5EF4-FFF2-40B4-BE49-F238E27FC236}">
              <a16:creationId xmlns:a16="http://schemas.microsoft.com/office/drawing/2014/main" id="{71EEFA92-5B13-411F-AB1B-E6EECA52972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95" name="TextBox 1994">
          <a:extLst>
            <a:ext uri="{FF2B5EF4-FFF2-40B4-BE49-F238E27FC236}">
              <a16:creationId xmlns:a16="http://schemas.microsoft.com/office/drawing/2014/main" id="{1FADC651-6734-4CDE-B06F-ECFE1F80A449}"/>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6" name="TextBox 1995">
          <a:extLst>
            <a:ext uri="{FF2B5EF4-FFF2-40B4-BE49-F238E27FC236}">
              <a16:creationId xmlns:a16="http://schemas.microsoft.com/office/drawing/2014/main" id="{137344FF-BFC5-411E-ACB7-EF2CE1606385}"/>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7" name="TextBox 1996">
          <a:extLst>
            <a:ext uri="{FF2B5EF4-FFF2-40B4-BE49-F238E27FC236}">
              <a16:creationId xmlns:a16="http://schemas.microsoft.com/office/drawing/2014/main" id="{40077A38-D057-4BB9-9CB6-0B5328F3FA84}"/>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8" name="TextBox 1997">
          <a:extLst>
            <a:ext uri="{FF2B5EF4-FFF2-40B4-BE49-F238E27FC236}">
              <a16:creationId xmlns:a16="http://schemas.microsoft.com/office/drawing/2014/main" id="{49EF8C69-BCCB-47AD-A6F6-6B014FBF31C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9" name="TextBox 1998">
          <a:extLst>
            <a:ext uri="{FF2B5EF4-FFF2-40B4-BE49-F238E27FC236}">
              <a16:creationId xmlns:a16="http://schemas.microsoft.com/office/drawing/2014/main" id="{4C04B781-BB1B-46C4-A08C-1EFCABB825A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00" name="TextBox 1999">
          <a:extLst>
            <a:ext uri="{FF2B5EF4-FFF2-40B4-BE49-F238E27FC236}">
              <a16:creationId xmlns:a16="http://schemas.microsoft.com/office/drawing/2014/main" id="{728BA78A-CCE8-498D-B04C-A01070CEBCF1}"/>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1" name="TextBox 2000">
          <a:extLst>
            <a:ext uri="{FF2B5EF4-FFF2-40B4-BE49-F238E27FC236}">
              <a16:creationId xmlns:a16="http://schemas.microsoft.com/office/drawing/2014/main" id="{9048B885-2863-4700-A240-D876A2ED4320}"/>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2" name="TextBox 2001">
          <a:extLst>
            <a:ext uri="{FF2B5EF4-FFF2-40B4-BE49-F238E27FC236}">
              <a16:creationId xmlns:a16="http://schemas.microsoft.com/office/drawing/2014/main" id="{3C86F201-BB91-4F2B-B1E3-FEB8B3FD35F6}"/>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3" name="TextBox 2002">
          <a:extLst>
            <a:ext uri="{FF2B5EF4-FFF2-40B4-BE49-F238E27FC236}">
              <a16:creationId xmlns:a16="http://schemas.microsoft.com/office/drawing/2014/main" id="{ABC037B0-43AA-417D-BDB9-758736DE3743}"/>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4" name="TextBox 2003">
          <a:extLst>
            <a:ext uri="{FF2B5EF4-FFF2-40B4-BE49-F238E27FC236}">
              <a16:creationId xmlns:a16="http://schemas.microsoft.com/office/drawing/2014/main" id="{3E7F363C-3AEC-4967-AE29-C546657191C5}"/>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5" name="TextBox 2004">
          <a:extLst>
            <a:ext uri="{FF2B5EF4-FFF2-40B4-BE49-F238E27FC236}">
              <a16:creationId xmlns:a16="http://schemas.microsoft.com/office/drawing/2014/main" id="{D3F1A885-E270-441F-A703-16C60C898909}"/>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6" name="TextBox 2005">
          <a:extLst>
            <a:ext uri="{FF2B5EF4-FFF2-40B4-BE49-F238E27FC236}">
              <a16:creationId xmlns:a16="http://schemas.microsoft.com/office/drawing/2014/main" id="{8DA4AE3D-6528-4A60-AC6B-B45955CE1035}"/>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152B7B69-F551-44DC-A53B-524E2633E40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D2A967E5-DDA0-4387-87F3-F3B35BDADB7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E6EA812B-C777-477F-914E-47717C1D004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3921CF87-B348-4FBB-A314-0FE7886C8F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ED36615-9285-4B6E-8279-536902DA5AC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319D487A-F77E-458E-912D-746352724D9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DFE8D06B-5F50-4144-99F8-1F23D65EA3A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B3FAC382-099A-4FCD-B4F2-298DE96F493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4422A1B3-B21F-45BD-9ED8-42A53B95B6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C717189D-5642-4398-A9D9-8D94EB4BCB3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FA5FDCE8-511A-4EE8-8B41-960E955693B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0E8A39F8-D01C-44EA-912B-D613157A7B65}"/>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5789A941-776F-4781-8CE8-2EE91C6A4A5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9D5ADE2A-73C8-46DD-8389-6794936202B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69E0DF46-4EB0-40B7-B7EE-230CA53467A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803CAA1D-3AE5-4F1B-B8C2-C276C5E92F5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8236AFEC-FED9-44F0-9826-F196E4BE99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C689E395-6A89-471F-9616-B927E5F5EFF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98C2F95B-70E8-4ED6-AE9D-75F59D2E02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C60FDEA0-3E0D-4FFA-8C5C-6F281CDF20B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C794EE87-11C2-4EE0-81DC-3C862290E8C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54066AB7-38E2-4476-B399-E9037F0D085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881F224B-94F8-4EE4-9994-0B947C8B577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13A8B3EE-FB33-4EEC-9E54-14E2ABF5D4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96B0D530-0145-4AAA-AEF0-EA40B03B41E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6CEF7D1F-B6AA-4103-B718-3A12F65A638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4EF67020-FEC6-4F13-9D7D-724153583D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81BA284E-4E23-4244-B225-6CEEEB0A1482}"/>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9C1636CD-328C-4A4B-8106-CA5B698F6F7C}"/>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28599A93-BC4F-4F80-ADEA-54000731F67F}"/>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8FBE8F0A-D10C-41BF-BBF8-AAE195497491}"/>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46E6B19F-FA6D-4CC4-AD36-1CF1DE2437CF}"/>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0F5F54D9-643F-457B-AC0F-1F6194BB22A3}"/>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A19EBA13-89A4-4DDC-85A8-B2C9CB8B9890}"/>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C5A4787F-6804-4A37-94E5-70B80230345F}"/>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42281D7A-EE3E-46FA-AD2D-0F40EB38016C}"/>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602E3960-DA2C-4C02-BF42-D1C159D73638}"/>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5D61C700-E3B7-4126-AF37-1904948D0ED5}"/>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DC803EBB-3888-4E79-8E36-70A5FD33191E}"/>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60B42152-DAA4-403C-9C6D-E5AFADAD6CB6}"/>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FA377AEA-46B3-4DF8-AB76-6DA5F89EB1A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656DF542-2397-4C18-9850-86C14D3AC97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B46A2D5A-C61C-42BD-8009-7C7D5F2AA40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391EED80-1587-404F-B361-B6D0F1D962D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F06601B0-3F27-4F14-AEE1-BF2C1E1F1B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1E87FAFA-63DE-4568-9A50-93D462672FB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2C1DAA71-9BEE-4EA8-8E32-872C172374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60C24F4E-343B-4281-B868-97DE69F5DAA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A6055217-9463-41CF-AC1F-316E7155EA9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E76C2734-252C-4581-8BC9-D7F295DD696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BCD8CB0F-1A04-4690-887C-B3AB40D5064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F6210E8C-B4DF-40EE-B6C4-3A596E20328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60562ED5-72A6-425A-AEEF-DC2CAE9BE4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F771635D-3F93-4C75-835A-2C901B029BF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DD8B02C0-D685-412E-A7DE-B58AB100AF7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42B31A27-FF58-457D-9D1B-F865771AD06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1D4E7CC2-A517-4EC3-BC28-08C8FCA28E9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3515BB5F-058A-4851-8BF5-10AD9A8030D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67F68848-6B2A-4A0E-ADA5-DD6224EDE259}"/>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22916F3-D5AB-4BF9-B233-BF63A09A494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7332B2C-6BD2-4E4C-BE0E-F030D17281F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0C1F8912-EC6F-40BA-89DC-045CE605A8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C24DAFE1-BBE7-4DAA-AD77-722F6FB05C2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BA36A18-E470-40C0-A059-20D29DABCC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D5EE1B6F-B74B-46D0-BE00-06FCC94E132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5B202F79-A2C6-47E5-9B99-F24DBC80DD6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ECBC7C18-3B7C-455B-BEB2-CC1750DFBD3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2B2F69C2-266A-4048-9732-9B6BEEF492A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24D4911D-8608-42B2-8098-DEF3BF9DBD8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B1CD7242-7A9F-48EC-8650-81C673F14AD6}"/>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E65D5251-18ED-4FE6-BE00-47472056C202}"/>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B15F7FAF-379E-4F47-ABFD-1C1620D0F830}"/>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6B1B4F27-F6F7-40FD-8648-E52D6F57F0DB}"/>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46274BFE-7F22-4CAC-A77A-B7957791049D}"/>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482F3265-0F32-4157-969A-2FB628D2A16B}"/>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2AF95B90-EED3-46DB-A0CF-2A9547788BE9}"/>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0B43F160-D424-494D-9316-768CF36A4CD6}"/>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B8D23F52-9F37-4C7B-ADC1-AC1A692C4086}"/>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9B620DA7-9E9C-419A-A192-CF0E42ECB219}"/>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35BE15B7-67DC-47CA-9B9C-E095965125A4}"/>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C79DB41A-3C2B-4135-8E77-CE07F6C8D608}"/>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36FEDE7C-41B7-49FE-9394-EE513F0D8F05}"/>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89" name="TextBox 2088">
          <a:extLst>
            <a:ext uri="{FF2B5EF4-FFF2-40B4-BE49-F238E27FC236}">
              <a16:creationId xmlns:a16="http://schemas.microsoft.com/office/drawing/2014/main" id="{0C13EC9D-2F3F-4019-BB27-FB8A0F661C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0" name="TextBox 2089">
          <a:extLst>
            <a:ext uri="{FF2B5EF4-FFF2-40B4-BE49-F238E27FC236}">
              <a16:creationId xmlns:a16="http://schemas.microsoft.com/office/drawing/2014/main" id="{1796D3DF-2F0E-407D-B02D-6442587B37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1" name="TextBox 2090">
          <a:extLst>
            <a:ext uri="{FF2B5EF4-FFF2-40B4-BE49-F238E27FC236}">
              <a16:creationId xmlns:a16="http://schemas.microsoft.com/office/drawing/2014/main" id="{D698A125-1001-4679-83B5-E3C93C52CB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2" name="TextBox 2091">
          <a:extLst>
            <a:ext uri="{FF2B5EF4-FFF2-40B4-BE49-F238E27FC236}">
              <a16:creationId xmlns:a16="http://schemas.microsoft.com/office/drawing/2014/main" id="{52B4AE40-0FE5-4354-AC93-D44021030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3" name="TextBox 2092">
          <a:extLst>
            <a:ext uri="{FF2B5EF4-FFF2-40B4-BE49-F238E27FC236}">
              <a16:creationId xmlns:a16="http://schemas.microsoft.com/office/drawing/2014/main" id="{29CB1ED5-4AE6-47ED-B61B-27F8540E7C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4" name="TextBox 2093">
          <a:extLst>
            <a:ext uri="{FF2B5EF4-FFF2-40B4-BE49-F238E27FC236}">
              <a16:creationId xmlns:a16="http://schemas.microsoft.com/office/drawing/2014/main" id="{01076AA5-8D9E-4D85-8E15-296074B3EE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5" name="TextBox 2094">
          <a:extLst>
            <a:ext uri="{FF2B5EF4-FFF2-40B4-BE49-F238E27FC236}">
              <a16:creationId xmlns:a16="http://schemas.microsoft.com/office/drawing/2014/main" id="{4AEF4F7C-3E24-44B6-A0F8-8BBBED8BAB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6" name="TextBox 2095">
          <a:extLst>
            <a:ext uri="{FF2B5EF4-FFF2-40B4-BE49-F238E27FC236}">
              <a16:creationId xmlns:a16="http://schemas.microsoft.com/office/drawing/2014/main" id="{01CB43E9-9304-4B39-98DD-C9D1FBF5A8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7" name="TextBox 2096">
          <a:extLst>
            <a:ext uri="{FF2B5EF4-FFF2-40B4-BE49-F238E27FC236}">
              <a16:creationId xmlns:a16="http://schemas.microsoft.com/office/drawing/2014/main" id="{D1690ED4-94DF-4747-A932-91B792A67D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8" name="TextBox 2097">
          <a:extLst>
            <a:ext uri="{FF2B5EF4-FFF2-40B4-BE49-F238E27FC236}">
              <a16:creationId xmlns:a16="http://schemas.microsoft.com/office/drawing/2014/main" id="{4A3DE0CB-B033-411E-8B24-332A7EFB3E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9" name="TextBox 2098">
          <a:extLst>
            <a:ext uri="{FF2B5EF4-FFF2-40B4-BE49-F238E27FC236}">
              <a16:creationId xmlns:a16="http://schemas.microsoft.com/office/drawing/2014/main" id="{972D0A6B-080B-4954-8AE6-29F4536B7B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0" name="TextBox 2099">
          <a:extLst>
            <a:ext uri="{FF2B5EF4-FFF2-40B4-BE49-F238E27FC236}">
              <a16:creationId xmlns:a16="http://schemas.microsoft.com/office/drawing/2014/main" id="{E5BCD30D-3AF8-467B-8427-04F6764C4D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1" name="TextBox 2100">
          <a:extLst>
            <a:ext uri="{FF2B5EF4-FFF2-40B4-BE49-F238E27FC236}">
              <a16:creationId xmlns:a16="http://schemas.microsoft.com/office/drawing/2014/main" id="{1402576C-F00E-4ED4-A128-3BD398E39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2" name="TextBox 2101">
          <a:extLst>
            <a:ext uri="{FF2B5EF4-FFF2-40B4-BE49-F238E27FC236}">
              <a16:creationId xmlns:a16="http://schemas.microsoft.com/office/drawing/2014/main" id="{40C8F107-5499-4483-B6FA-7E0BC8D046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3" name="TextBox 2102">
          <a:extLst>
            <a:ext uri="{FF2B5EF4-FFF2-40B4-BE49-F238E27FC236}">
              <a16:creationId xmlns:a16="http://schemas.microsoft.com/office/drawing/2014/main" id="{A84ED558-A40B-435E-A319-2B61491350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4" name="TextBox 2103">
          <a:extLst>
            <a:ext uri="{FF2B5EF4-FFF2-40B4-BE49-F238E27FC236}">
              <a16:creationId xmlns:a16="http://schemas.microsoft.com/office/drawing/2014/main" id="{6D77F1EB-6732-4549-AA45-51B30822A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5" name="TextBox 2104">
          <a:extLst>
            <a:ext uri="{FF2B5EF4-FFF2-40B4-BE49-F238E27FC236}">
              <a16:creationId xmlns:a16="http://schemas.microsoft.com/office/drawing/2014/main" id="{1608C56A-5111-4929-A2F0-8038F71D15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6" name="TextBox 2105">
          <a:extLst>
            <a:ext uri="{FF2B5EF4-FFF2-40B4-BE49-F238E27FC236}">
              <a16:creationId xmlns:a16="http://schemas.microsoft.com/office/drawing/2014/main" id="{42F41F0E-0CE7-4C1C-BF53-24F1FB21BA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7" name="TextBox 2106">
          <a:extLst>
            <a:ext uri="{FF2B5EF4-FFF2-40B4-BE49-F238E27FC236}">
              <a16:creationId xmlns:a16="http://schemas.microsoft.com/office/drawing/2014/main" id="{4084A3CE-AF91-4D2A-9238-06630AA78E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8" name="TextBox 2107">
          <a:extLst>
            <a:ext uri="{FF2B5EF4-FFF2-40B4-BE49-F238E27FC236}">
              <a16:creationId xmlns:a16="http://schemas.microsoft.com/office/drawing/2014/main" id="{73960DC1-8F40-4918-8A19-84E4DBBC2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9" name="TextBox 2108">
          <a:extLst>
            <a:ext uri="{FF2B5EF4-FFF2-40B4-BE49-F238E27FC236}">
              <a16:creationId xmlns:a16="http://schemas.microsoft.com/office/drawing/2014/main" id="{30C140B0-D7DB-4D64-AEDA-B3AEE7361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0" name="TextBox 2109">
          <a:extLst>
            <a:ext uri="{FF2B5EF4-FFF2-40B4-BE49-F238E27FC236}">
              <a16:creationId xmlns:a16="http://schemas.microsoft.com/office/drawing/2014/main" id="{2A0825A5-5E29-4A36-BB8D-FAEC4C7597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1" name="TextBox 2110">
          <a:extLst>
            <a:ext uri="{FF2B5EF4-FFF2-40B4-BE49-F238E27FC236}">
              <a16:creationId xmlns:a16="http://schemas.microsoft.com/office/drawing/2014/main" id="{158C82E7-75CC-4172-B6B5-9764554FE7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2" name="TextBox 2111">
          <a:extLst>
            <a:ext uri="{FF2B5EF4-FFF2-40B4-BE49-F238E27FC236}">
              <a16:creationId xmlns:a16="http://schemas.microsoft.com/office/drawing/2014/main" id="{82A31533-7D85-440F-A397-DE2D970B9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3" name="TextBox 2112">
          <a:extLst>
            <a:ext uri="{FF2B5EF4-FFF2-40B4-BE49-F238E27FC236}">
              <a16:creationId xmlns:a16="http://schemas.microsoft.com/office/drawing/2014/main" id="{FE0118A5-96F1-4DD1-A687-D8969A4E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4" name="TextBox 2113">
          <a:extLst>
            <a:ext uri="{FF2B5EF4-FFF2-40B4-BE49-F238E27FC236}">
              <a16:creationId xmlns:a16="http://schemas.microsoft.com/office/drawing/2014/main" id="{CE5C1D6D-F376-4A68-BAC9-963C9A9F4D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5" name="TextBox 2114">
          <a:extLst>
            <a:ext uri="{FF2B5EF4-FFF2-40B4-BE49-F238E27FC236}">
              <a16:creationId xmlns:a16="http://schemas.microsoft.com/office/drawing/2014/main" id="{1BB4B732-311C-48FF-9A62-0097E812CF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6" name="TextBox 2115">
          <a:extLst>
            <a:ext uri="{FF2B5EF4-FFF2-40B4-BE49-F238E27FC236}">
              <a16:creationId xmlns:a16="http://schemas.microsoft.com/office/drawing/2014/main" id="{280EA6CE-8606-421B-B227-1586313A74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7" name="TextBox 2116">
          <a:extLst>
            <a:ext uri="{FF2B5EF4-FFF2-40B4-BE49-F238E27FC236}">
              <a16:creationId xmlns:a16="http://schemas.microsoft.com/office/drawing/2014/main" id="{6C5E05E3-CD78-4CDB-B356-AFDCD47258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8" name="TextBox 2117">
          <a:extLst>
            <a:ext uri="{FF2B5EF4-FFF2-40B4-BE49-F238E27FC236}">
              <a16:creationId xmlns:a16="http://schemas.microsoft.com/office/drawing/2014/main" id="{F3903D73-8D18-4FF9-B3BB-7DCE09936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9" name="TextBox 2118">
          <a:extLst>
            <a:ext uri="{FF2B5EF4-FFF2-40B4-BE49-F238E27FC236}">
              <a16:creationId xmlns:a16="http://schemas.microsoft.com/office/drawing/2014/main" id="{8967BF88-4433-43ED-9517-92A36988EF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0" name="TextBox 2119">
          <a:extLst>
            <a:ext uri="{FF2B5EF4-FFF2-40B4-BE49-F238E27FC236}">
              <a16:creationId xmlns:a16="http://schemas.microsoft.com/office/drawing/2014/main" id="{8E55CAF0-D378-43FE-8E62-F57ECD41FA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1" name="TextBox 2120">
          <a:extLst>
            <a:ext uri="{FF2B5EF4-FFF2-40B4-BE49-F238E27FC236}">
              <a16:creationId xmlns:a16="http://schemas.microsoft.com/office/drawing/2014/main" id="{6CF09232-7F28-47FB-B84B-F601E2FEA8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2" name="TextBox 2121">
          <a:extLst>
            <a:ext uri="{FF2B5EF4-FFF2-40B4-BE49-F238E27FC236}">
              <a16:creationId xmlns:a16="http://schemas.microsoft.com/office/drawing/2014/main" id="{AD3DBE90-72E9-4C32-B838-C16A95837D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3" name="TextBox 2122">
          <a:extLst>
            <a:ext uri="{FF2B5EF4-FFF2-40B4-BE49-F238E27FC236}">
              <a16:creationId xmlns:a16="http://schemas.microsoft.com/office/drawing/2014/main" id="{62247BEC-19D7-4AAB-B4E5-04E2518145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4" name="TextBox 2123">
          <a:extLst>
            <a:ext uri="{FF2B5EF4-FFF2-40B4-BE49-F238E27FC236}">
              <a16:creationId xmlns:a16="http://schemas.microsoft.com/office/drawing/2014/main" id="{1BCAE0A8-6B76-44F5-B995-9703C74155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5" name="TextBox 2124">
          <a:extLst>
            <a:ext uri="{FF2B5EF4-FFF2-40B4-BE49-F238E27FC236}">
              <a16:creationId xmlns:a16="http://schemas.microsoft.com/office/drawing/2014/main" id="{6B30869D-760E-4411-827F-C0612537F7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6" name="TextBox 2125">
          <a:extLst>
            <a:ext uri="{FF2B5EF4-FFF2-40B4-BE49-F238E27FC236}">
              <a16:creationId xmlns:a16="http://schemas.microsoft.com/office/drawing/2014/main" id="{E135442C-F9C7-4F7F-AC7C-CDDF7ED3F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7" name="TextBox 2126">
          <a:extLst>
            <a:ext uri="{FF2B5EF4-FFF2-40B4-BE49-F238E27FC236}">
              <a16:creationId xmlns:a16="http://schemas.microsoft.com/office/drawing/2014/main" id="{5E0DD11D-7BDA-45E5-8812-C97EE1CD0D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8" name="TextBox 2127">
          <a:extLst>
            <a:ext uri="{FF2B5EF4-FFF2-40B4-BE49-F238E27FC236}">
              <a16:creationId xmlns:a16="http://schemas.microsoft.com/office/drawing/2014/main" id="{5D2C3A17-07B2-41F6-9E44-C257237A27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9" name="TextBox 2128">
          <a:extLst>
            <a:ext uri="{FF2B5EF4-FFF2-40B4-BE49-F238E27FC236}">
              <a16:creationId xmlns:a16="http://schemas.microsoft.com/office/drawing/2014/main" id="{4D8E8B94-F1A5-4D12-B98A-DE22A61A1F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0" name="TextBox 2129">
          <a:extLst>
            <a:ext uri="{FF2B5EF4-FFF2-40B4-BE49-F238E27FC236}">
              <a16:creationId xmlns:a16="http://schemas.microsoft.com/office/drawing/2014/main" id="{E2ED9CA4-7980-49E5-9F72-FA7EA292F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1" name="TextBox 2130">
          <a:extLst>
            <a:ext uri="{FF2B5EF4-FFF2-40B4-BE49-F238E27FC236}">
              <a16:creationId xmlns:a16="http://schemas.microsoft.com/office/drawing/2014/main" id="{F848467D-C9D6-4428-B75C-4C132BD9CF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2" name="TextBox 2131">
          <a:extLst>
            <a:ext uri="{FF2B5EF4-FFF2-40B4-BE49-F238E27FC236}">
              <a16:creationId xmlns:a16="http://schemas.microsoft.com/office/drawing/2014/main" id="{C576F69D-1E4F-44C8-A2F6-20F997E9D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3" name="TextBox 2132">
          <a:extLst>
            <a:ext uri="{FF2B5EF4-FFF2-40B4-BE49-F238E27FC236}">
              <a16:creationId xmlns:a16="http://schemas.microsoft.com/office/drawing/2014/main" id="{16D6B96B-EC16-41E0-A307-277980D7FC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4" name="TextBox 2133">
          <a:extLst>
            <a:ext uri="{FF2B5EF4-FFF2-40B4-BE49-F238E27FC236}">
              <a16:creationId xmlns:a16="http://schemas.microsoft.com/office/drawing/2014/main" id="{A3BD3B8E-3FC9-4271-B9AE-D17609544C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5" name="TextBox 2134">
          <a:extLst>
            <a:ext uri="{FF2B5EF4-FFF2-40B4-BE49-F238E27FC236}">
              <a16:creationId xmlns:a16="http://schemas.microsoft.com/office/drawing/2014/main" id="{1988EB34-9A31-4DFC-8369-ABA3B1ECF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6" name="TextBox 2135">
          <a:extLst>
            <a:ext uri="{FF2B5EF4-FFF2-40B4-BE49-F238E27FC236}">
              <a16:creationId xmlns:a16="http://schemas.microsoft.com/office/drawing/2014/main" id="{A24E5E1B-7382-4A33-83C6-05143A9F9E5A}"/>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7" name="TextBox 2136">
          <a:extLst>
            <a:ext uri="{FF2B5EF4-FFF2-40B4-BE49-F238E27FC236}">
              <a16:creationId xmlns:a16="http://schemas.microsoft.com/office/drawing/2014/main" id="{D00E038F-51FE-4741-BBC8-B8CEFEE7DE1C}"/>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8" name="TextBox 2137">
          <a:extLst>
            <a:ext uri="{FF2B5EF4-FFF2-40B4-BE49-F238E27FC236}">
              <a16:creationId xmlns:a16="http://schemas.microsoft.com/office/drawing/2014/main" id="{B2E9644C-DBFB-4973-A293-40EEC726EFF9}"/>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9" name="TextBox 2138">
          <a:extLst>
            <a:ext uri="{FF2B5EF4-FFF2-40B4-BE49-F238E27FC236}">
              <a16:creationId xmlns:a16="http://schemas.microsoft.com/office/drawing/2014/main" id="{017A6A2E-AB33-42D8-8724-40092A2EF4AE}"/>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0" name="TextBox 2139">
          <a:extLst>
            <a:ext uri="{FF2B5EF4-FFF2-40B4-BE49-F238E27FC236}">
              <a16:creationId xmlns:a16="http://schemas.microsoft.com/office/drawing/2014/main" id="{6272A395-A771-45FF-9893-61ED0FBC544A}"/>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1" name="TextBox 2140">
          <a:extLst>
            <a:ext uri="{FF2B5EF4-FFF2-40B4-BE49-F238E27FC236}">
              <a16:creationId xmlns:a16="http://schemas.microsoft.com/office/drawing/2014/main" id="{9FA59922-8693-4E15-A9A8-BC57D71DCAE8}"/>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2" name="TextBox 2141">
          <a:extLst>
            <a:ext uri="{FF2B5EF4-FFF2-40B4-BE49-F238E27FC236}">
              <a16:creationId xmlns:a16="http://schemas.microsoft.com/office/drawing/2014/main" id="{908CB7CA-B254-43CF-BCB3-C454CE6A61CF}"/>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3" name="TextBox 2142">
          <a:extLst>
            <a:ext uri="{FF2B5EF4-FFF2-40B4-BE49-F238E27FC236}">
              <a16:creationId xmlns:a16="http://schemas.microsoft.com/office/drawing/2014/main" id="{574DA368-2486-4896-9CB3-941AD4CE2BBF}"/>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4" name="TextBox 2143">
          <a:extLst>
            <a:ext uri="{FF2B5EF4-FFF2-40B4-BE49-F238E27FC236}">
              <a16:creationId xmlns:a16="http://schemas.microsoft.com/office/drawing/2014/main" id="{EC7EE283-D564-4C6C-8C2A-3172E1C7754C}"/>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5" name="TextBox 2144">
          <a:extLst>
            <a:ext uri="{FF2B5EF4-FFF2-40B4-BE49-F238E27FC236}">
              <a16:creationId xmlns:a16="http://schemas.microsoft.com/office/drawing/2014/main" id="{B9EBE2AD-B22B-4CFE-BCA7-23360D2E72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6" name="TextBox 2145">
          <a:extLst>
            <a:ext uri="{FF2B5EF4-FFF2-40B4-BE49-F238E27FC236}">
              <a16:creationId xmlns:a16="http://schemas.microsoft.com/office/drawing/2014/main" id="{9EA471A1-090B-4BA0-BD52-B639845B71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7" name="TextBox 2146">
          <a:extLst>
            <a:ext uri="{FF2B5EF4-FFF2-40B4-BE49-F238E27FC236}">
              <a16:creationId xmlns:a16="http://schemas.microsoft.com/office/drawing/2014/main" id="{7824927B-6BE0-440E-A6A9-FA2D772078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8" name="TextBox 2147">
          <a:extLst>
            <a:ext uri="{FF2B5EF4-FFF2-40B4-BE49-F238E27FC236}">
              <a16:creationId xmlns:a16="http://schemas.microsoft.com/office/drawing/2014/main" id="{8600F073-8566-4D5E-8A64-04D27C258D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9" name="TextBox 2148">
          <a:extLst>
            <a:ext uri="{FF2B5EF4-FFF2-40B4-BE49-F238E27FC236}">
              <a16:creationId xmlns:a16="http://schemas.microsoft.com/office/drawing/2014/main" id="{6CC85F61-20DB-4E07-B6B5-E08A3283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0" name="TextBox 2149">
          <a:extLst>
            <a:ext uri="{FF2B5EF4-FFF2-40B4-BE49-F238E27FC236}">
              <a16:creationId xmlns:a16="http://schemas.microsoft.com/office/drawing/2014/main" id="{8A0C9F84-B612-41D1-9AA6-B36C156FE1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1" name="TextBox 2150">
          <a:extLst>
            <a:ext uri="{FF2B5EF4-FFF2-40B4-BE49-F238E27FC236}">
              <a16:creationId xmlns:a16="http://schemas.microsoft.com/office/drawing/2014/main" id="{3CCC667E-C7AE-4C87-BEA2-DBE480C02B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2" name="TextBox 2151">
          <a:extLst>
            <a:ext uri="{FF2B5EF4-FFF2-40B4-BE49-F238E27FC236}">
              <a16:creationId xmlns:a16="http://schemas.microsoft.com/office/drawing/2014/main" id="{8203072E-8948-4F70-A9E7-9DBC1DC06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3" name="TextBox 2152">
          <a:extLst>
            <a:ext uri="{FF2B5EF4-FFF2-40B4-BE49-F238E27FC236}">
              <a16:creationId xmlns:a16="http://schemas.microsoft.com/office/drawing/2014/main" id="{2F3CC9E5-F406-4359-A490-C484FCE01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4" name="TextBox 2153">
          <a:extLst>
            <a:ext uri="{FF2B5EF4-FFF2-40B4-BE49-F238E27FC236}">
              <a16:creationId xmlns:a16="http://schemas.microsoft.com/office/drawing/2014/main" id="{2B8B8D6E-3AAE-417D-A39C-7135E68146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5" name="TextBox 2154">
          <a:extLst>
            <a:ext uri="{FF2B5EF4-FFF2-40B4-BE49-F238E27FC236}">
              <a16:creationId xmlns:a16="http://schemas.microsoft.com/office/drawing/2014/main" id="{EFB5D031-0B57-4C3F-8CE5-5772A7A604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6" name="TextBox 2155">
          <a:extLst>
            <a:ext uri="{FF2B5EF4-FFF2-40B4-BE49-F238E27FC236}">
              <a16:creationId xmlns:a16="http://schemas.microsoft.com/office/drawing/2014/main" id="{64D53099-00BD-41F4-A500-857CF494B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7" name="TextBox 2156">
          <a:extLst>
            <a:ext uri="{FF2B5EF4-FFF2-40B4-BE49-F238E27FC236}">
              <a16:creationId xmlns:a16="http://schemas.microsoft.com/office/drawing/2014/main" id="{0C19CBBF-7D19-44A8-AD62-A389BB8246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8" name="TextBox 2157">
          <a:extLst>
            <a:ext uri="{FF2B5EF4-FFF2-40B4-BE49-F238E27FC236}">
              <a16:creationId xmlns:a16="http://schemas.microsoft.com/office/drawing/2014/main" id="{10D03EA4-EB5F-420E-B31A-A9164D0D1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9" name="TextBox 2158">
          <a:extLst>
            <a:ext uri="{FF2B5EF4-FFF2-40B4-BE49-F238E27FC236}">
              <a16:creationId xmlns:a16="http://schemas.microsoft.com/office/drawing/2014/main" id="{FF24A5D0-C4C0-4A40-A26F-3527921846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0" name="TextBox 2159">
          <a:extLst>
            <a:ext uri="{FF2B5EF4-FFF2-40B4-BE49-F238E27FC236}">
              <a16:creationId xmlns:a16="http://schemas.microsoft.com/office/drawing/2014/main" id="{7EE67239-D5A1-485B-A1E2-1FEA5E23F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1" name="TextBox 2160">
          <a:extLst>
            <a:ext uri="{FF2B5EF4-FFF2-40B4-BE49-F238E27FC236}">
              <a16:creationId xmlns:a16="http://schemas.microsoft.com/office/drawing/2014/main" id="{0D396F58-EC2A-491B-80B6-A02D07C960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2" name="TextBox 2161">
          <a:extLst>
            <a:ext uri="{FF2B5EF4-FFF2-40B4-BE49-F238E27FC236}">
              <a16:creationId xmlns:a16="http://schemas.microsoft.com/office/drawing/2014/main" id="{455B7FBE-9F75-4A1F-BE45-269017045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3" name="TextBox 2162">
          <a:extLst>
            <a:ext uri="{FF2B5EF4-FFF2-40B4-BE49-F238E27FC236}">
              <a16:creationId xmlns:a16="http://schemas.microsoft.com/office/drawing/2014/main" id="{44D2CE28-A00C-4E6D-8BC0-5278A07AA1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4" name="TextBox 2163">
          <a:extLst>
            <a:ext uri="{FF2B5EF4-FFF2-40B4-BE49-F238E27FC236}">
              <a16:creationId xmlns:a16="http://schemas.microsoft.com/office/drawing/2014/main" id="{C3C60461-EF87-4382-8B57-E8B4F230A2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5" name="TextBox 2164">
          <a:extLst>
            <a:ext uri="{FF2B5EF4-FFF2-40B4-BE49-F238E27FC236}">
              <a16:creationId xmlns:a16="http://schemas.microsoft.com/office/drawing/2014/main" id="{0752D029-DA5E-4174-8E4B-B6C3DB587F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6" name="TextBox 2165">
          <a:extLst>
            <a:ext uri="{FF2B5EF4-FFF2-40B4-BE49-F238E27FC236}">
              <a16:creationId xmlns:a16="http://schemas.microsoft.com/office/drawing/2014/main" id="{A32ED7C5-5D1E-4E26-8B47-0AC7976CD5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7" name="TextBox 2166">
          <a:extLst>
            <a:ext uri="{FF2B5EF4-FFF2-40B4-BE49-F238E27FC236}">
              <a16:creationId xmlns:a16="http://schemas.microsoft.com/office/drawing/2014/main" id="{27D4EA69-9503-4CC8-A2E9-595C8F660C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8" name="TextBox 2167">
          <a:extLst>
            <a:ext uri="{FF2B5EF4-FFF2-40B4-BE49-F238E27FC236}">
              <a16:creationId xmlns:a16="http://schemas.microsoft.com/office/drawing/2014/main" id="{19352142-7E54-489D-8000-996B4906E8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9" name="TextBox 2168">
          <a:extLst>
            <a:ext uri="{FF2B5EF4-FFF2-40B4-BE49-F238E27FC236}">
              <a16:creationId xmlns:a16="http://schemas.microsoft.com/office/drawing/2014/main" id="{2713DBD1-7528-4BD9-A687-69FBCAB868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0" name="TextBox 2169">
          <a:extLst>
            <a:ext uri="{FF2B5EF4-FFF2-40B4-BE49-F238E27FC236}">
              <a16:creationId xmlns:a16="http://schemas.microsoft.com/office/drawing/2014/main" id="{A0B3F18F-F2A2-4BC6-A390-CA8E27F436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1" name="TextBox 2170">
          <a:extLst>
            <a:ext uri="{FF2B5EF4-FFF2-40B4-BE49-F238E27FC236}">
              <a16:creationId xmlns:a16="http://schemas.microsoft.com/office/drawing/2014/main" id="{66842A17-E2C9-4FB6-8CCC-0CB1B153F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2" name="TextBox 2171">
          <a:extLst>
            <a:ext uri="{FF2B5EF4-FFF2-40B4-BE49-F238E27FC236}">
              <a16:creationId xmlns:a16="http://schemas.microsoft.com/office/drawing/2014/main" id="{DBEAC8D2-C927-44A9-A5EC-1146F12D65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3" name="TextBox 2172">
          <a:extLst>
            <a:ext uri="{FF2B5EF4-FFF2-40B4-BE49-F238E27FC236}">
              <a16:creationId xmlns:a16="http://schemas.microsoft.com/office/drawing/2014/main" id="{ABAF60A7-0471-47B1-839C-130FCDB9F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4" name="TextBox 2173">
          <a:extLst>
            <a:ext uri="{FF2B5EF4-FFF2-40B4-BE49-F238E27FC236}">
              <a16:creationId xmlns:a16="http://schemas.microsoft.com/office/drawing/2014/main" id="{9FD54DEA-924A-4E84-A9DE-C482C3F07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5" name="TextBox 2174">
          <a:extLst>
            <a:ext uri="{FF2B5EF4-FFF2-40B4-BE49-F238E27FC236}">
              <a16:creationId xmlns:a16="http://schemas.microsoft.com/office/drawing/2014/main" id="{BA2D7CDC-41E3-4131-8C4C-E5BAFBCC5C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6" name="TextBox 2175">
          <a:extLst>
            <a:ext uri="{FF2B5EF4-FFF2-40B4-BE49-F238E27FC236}">
              <a16:creationId xmlns:a16="http://schemas.microsoft.com/office/drawing/2014/main" id="{718CE89C-1E70-465B-9CBF-79C6205C96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7" name="TextBox 2176">
          <a:extLst>
            <a:ext uri="{FF2B5EF4-FFF2-40B4-BE49-F238E27FC236}">
              <a16:creationId xmlns:a16="http://schemas.microsoft.com/office/drawing/2014/main" id="{2B04C487-2DB6-444A-A354-971BBAE1E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8" name="TextBox 2177">
          <a:extLst>
            <a:ext uri="{FF2B5EF4-FFF2-40B4-BE49-F238E27FC236}">
              <a16:creationId xmlns:a16="http://schemas.microsoft.com/office/drawing/2014/main" id="{54A7A360-3873-4F3C-839B-600F90B659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9" name="TextBox 2178">
          <a:extLst>
            <a:ext uri="{FF2B5EF4-FFF2-40B4-BE49-F238E27FC236}">
              <a16:creationId xmlns:a16="http://schemas.microsoft.com/office/drawing/2014/main" id="{0D45F0D2-F8C4-46D0-A95B-8257F90C6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0" name="TextBox 2179">
          <a:extLst>
            <a:ext uri="{FF2B5EF4-FFF2-40B4-BE49-F238E27FC236}">
              <a16:creationId xmlns:a16="http://schemas.microsoft.com/office/drawing/2014/main" id="{8E794516-E454-4575-B1E1-026141862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1" name="TextBox 2180">
          <a:extLst>
            <a:ext uri="{FF2B5EF4-FFF2-40B4-BE49-F238E27FC236}">
              <a16:creationId xmlns:a16="http://schemas.microsoft.com/office/drawing/2014/main" id="{A9434232-437B-442D-9532-B1B291345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2" name="TextBox 2181">
          <a:extLst>
            <a:ext uri="{FF2B5EF4-FFF2-40B4-BE49-F238E27FC236}">
              <a16:creationId xmlns:a16="http://schemas.microsoft.com/office/drawing/2014/main" id="{F4756C47-7C16-46F7-9F8F-39CA91F720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3" name="TextBox 2182">
          <a:extLst>
            <a:ext uri="{FF2B5EF4-FFF2-40B4-BE49-F238E27FC236}">
              <a16:creationId xmlns:a16="http://schemas.microsoft.com/office/drawing/2014/main" id="{ED57723E-B2F5-49B4-9D23-F20D2EDF52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4" name="TextBox 2183">
          <a:extLst>
            <a:ext uri="{FF2B5EF4-FFF2-40B4-BE49-F238E27FC236}">
              <a16:creationId xmlns:a16="http://schemas.microsoft.com/office/drawing/2014/main" id="{C4D0F601-51C3-44B0-8EA9-C30DA4535F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5" name="TextBox 2184">
          <a:extLst>
            <a:ext uri="{FF2B5EF4-FFF2-40B4-BE49-F238E27FC236}">
              <a16:creationId xmlns:a16="http://schemas.microsoft.com/office/drawing/2014/main" id="{280D0E6F-38E3-4EB7-8C27-9D00F3B3CD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6" name="TextBox 2185">
          <a:extLst>
            <a:ext uri="{FF2B5EF4-FFF2-40B4-BE49-F238E27FC236}">
              <a16:creationId xmlns:a16="http://schemas.microsoft.com/office/drawing/2014/main" id="{37DEA24A-DC5E-465C-973A-990782165D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7" name="TextBox 2186">
          <a:extLst>
            <a:ext uri="{FF2B5EF4-FFF2-40B4-BE49-F238E27FC236}">
              <a16:creationId xmlns:a16="http://schemas.microsoft.com/office/drawing/2014/main" id="{F478C27E-3FA9-47F9-98CB-3E159B0A2DCF}"/>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8" name="TextBox 2187">
          <a:extLst>
            <a:ext uri="{FF2B5EF4-FFF2-40B4-BE49-F238E27FC236}">
              <a16:creationId xmlns:a16="http://schemas.microsoft.com/office/drawing/2014/main" id="{510E389E-E91D-46AB-AC1F-1A7145FBF2FD}"/>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9" name="TextBox 2188">
          <a:extLst>
            <a:ext uri="{FF2B5EF4-FFF2-40B4-BE49-F238E27FC236}">
              <a16:creationId xmlns:a16="http://schemas.microsoft.com/office/drawing/2014/main" id="{574A3681-ABC3-44D4-875B-A53B79BA4A85}"/>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0" name="TextBox 2189">
          <a:extLst>
            <a:ext uri="{FF2B5EF4-FFF2-40B4-BE49-F238E27FC236}">
              <a16:creationId xmlns:a16="http://schemas.microsoft.com/office/drawing/2014/main" id="{F74BB36A-55CD-42F7-937B-9D035DFE3428}"/>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1" name="TextBox 2190">
          <a:extLst>
            <a:ext uri="{FF2B5EF4-FFF2-40B4-BE49-F238E27FC236}">
              <a16:creationId xmlns:a16="http://schemas.microsoft.com/office/drawing/2014/main" id="{5ADDDB4D-49BC-4358-ACFE-EF17E534D23E}"/>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2" name="TextBox 2191">
          <a:extLst>
            <a:ext uri="{FF2B5EF4-FFF2-40B4-BE49-F238E27FC236}">
              <a16:creationId xmlns:a16="http://schemas.microsoft.com/office/drawing/2014/main" id="{DC16B76C-DAC1-4025-9654-EB7B0BA21266}"/>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3" name="TextBox 2192">
          <a:extLst>
            <a:ext uri="{FF2B5EF4-FFF2-40B4-BE49-F238E27FC236}">
              <a16:creationId xmlns:a16="http://schemas.microsoft.com/office/drawing/2014/main" id="{D48422AD-2704-43ED-8D87-DC4526830086}"/>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4" name="TextBox 2193">
          <a:extLst>
            <a:ext uri="{FF2B5EF4-FFF2-40B4-BE49-F238E27FC236}">
              <a16:creationId xmlns:a16="http://schemas.microsoft.com/office/drawing/2014/main" id="{731A8438-6B65-472E-A57C-29E70D5811FE}"/>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5" name="TextBox 2194">
          <a:extLst>
            <a:ext uri="{FF2B5EF4-FFF2-40B4-BE49-F238E27FC236}">
              <a16:creationId xmlns:a16="http://schemas.microsoft.com/office/drawing/2014/main" id="{B17D83FD-249C-4727-BCB0-E1BCDC64B4ED}"/>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6" name="TextBox 2195">
          <a:extLst>
            <a:ext uri="{FF2B5EF4-FFF2-40B4-BE49-F238E27FC236}">
              <a16:creationId xmlns:a16="http://schemas.microsoft.com/office/drawing/2014/main" id="{C2BFEB2B-5C73-41ED-915D-E857E604F5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7" name="TextBox 2196">
          <a:extLst>
            <a:ext uri="{FF2B5EF4-FFF2-40B4-BE49-F238E27FC236}">
              <a16:creationId xmlns:a16="http://schemas.microsoft.com/office/drawing/2014/main" id="{4F5FDEF7-2E76-4F0B-9175-FA0D7DFACF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8" name="TextBox 2197">
          <a:extLst>
            <a:ext uri="{FF2B5EF4-FFF2-40B4-BE49-F238E27FC236}">
              <a16:creationId xmlns:a16="http://schemas.microsoft.com/office/drawing/2014/main" id="{6B3D2F1B-1C68-4413-9B99-7DED1DA8B8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9" name="TextBox 2198">
          <a:extLst>
            <a:ext uri="{FF2B5EF4-FFF2-40B4-BE49-F238E27FC236}">
              <a16:creationId xmlns:a16="http://schemas.microsoft.com/office/drawing/2014/main" id="{F4BC7D3A-D124-43FF-9149-FB330EAD10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0" name="TextBox 2199">
          <a:extLst>
            <a:ext uri="{FF2B5EF4-FFF2-40B4-BE49-F238E27FC236}">
              <a16:creationId xmlns:a16="http://schemas.microsoft.com/office/drawing/2014/main" id="{77F601FD-80C8-429B-8183-3299F83C4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1" name="TextBox 2200">
          <a:extLst>
            <a:ext uri="{FF2B5EF4-FFF2-40B4-BE49-F238E27FC236}">
              <a16:creationId xmlns:a16="http://schemas.microsoft.com/office/drawing/2014/main" id="{B3ABFFC1-7092-4C48-AF65-A93A63D329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2" name="TextBox 2201">
          <a:extLst>
            <a:ext uri="{FF2B5EF4-FFF2-40B4-BE49-F238E27FC236}">
              <a16:creationId xmlns:a16="http://schemas.microsoft.com/office/drawing/2014/main" id="{742FEE18-E77F-4E15-A183-2F6244AC50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3" name="TextBox 2202">
          <a:extLst>
            <a:ext uri="{FF2B5EF4-FFF2-40B4-BE49-F238E27FC236}">
              <a16:creationId xmlns:a16="http://schemas.microsoft.com/office/drawing/2014/main" id="{D8B86AE3-E759-4AE6-BCBB-7FBFEA2B6A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4" name="TextBox 2203">
          <a:extLst>
            <a:ext uri="{FF2B5EF4-FFF2-40B4-BE49-F238E27FC236}">
              <a16:creationId xmlns:a16="http://schemas.microsoft.com/office/drawing/2014/main" id="{A710F618-4CC3-4211-932B-09DD6D15E9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5" name="TextBox 2204">
          <a:extLst>
            <a:ext uri="{FF2B5EF4-FFF2-40B4-BE49-F238E27FC236}">
              <a16:creationId xmlns:a16="http://schemas.microsoft.com/office/drawing/2014/main" id="{7BF14FE0-658B-4968-A9E0-4967722089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6" name="TextBox 2205">
          <a:extLst>
            <a:ext uri="{FF2B5EF4-FFF2-40B4-BE49-F238E27FC236}">
              <a16:creationId xmlns:a16="http://schemas.microsoft.com/office/drawing/2014/main" id="{936AA820-800F-4395-988B-271145523D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7" name="TextBox 2206">
          <a:extLst>
            <a:ext uri="{FF2B5EF4-FFF2-40B4-BE49-F238E27FC236}">
              <a16:creationId xmlns:a16="http://schemas.microsoft.com/office/drawing/2014/main" id="{26A34787-1240-412A-ACD0-9A474C028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8" name="TextBox 2207">
          <a:extLst>
            <a:ext uri="{FF2B5EF4-FFF2-40B4-BE49-F238E27FC236}">
              <a16:creationId xmlns:a16="http://schemas.microsoft.com/office/drawing/2014/main" id="{0B032938-EA3C-4BDA-B41B-57006772F1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9" name="TextBox 2208">
          <a:extLst>
            <a:ext uri="{FF2B5EF4-FFF2-40B4-BE49-F238E27FC236}">
              <a16:creationId xmlns:a16="http://schemas.microsoft.com/office/drawing/2014/main" id="{555B1F07-6016-4F2B-BA1E-E01AEE1CB7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0" name="TextBox 2209">
          <a:extLst>
            <a:ext uri="{FF2B5EF4-FFF2-40B4-BE49-F238E27FC236}">
              <a16:creationId xmlns:a16="http://schemas.microsoft.com/office/drawing/2014/main" id="{0A67525A-E9DC-49C7-B241-7C9061BE05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1" name="TextBox 2210">
          <a:extLst>
            <a:ext uri="{FF2B5EF4-FFF2-40B4-BE49-F238E27FC236}">
              <a16:creationId xmlns:a16="http://schemas.microsoft.com/office/drawing/2014/main" id="{492352B9-4B21-4849-A9AD-54F2A370C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2" name="TextBox 2211">
          <a:extLst>
            <a:ext uri="{FF2B5EF4-FFF2-40B4-BE49-F238E27FC236}">
              <a16:creationId xmlns:a16="http://schemas.microsoft.com/office/drawing/2014/main" id="{0B400909-5758-4266-9F86-CE6063D07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3" name="TextBox 2212">
          <a:extLst>
            <a:ext uri="{FF2B5EF4-FFF2-40B4-BE49-F238E27FC236}">
              <a16:creationId xmlns:a16="http://schemas.microsoft.com/office/drawing/2014/main" id="{B3288445-469B-41EF-958A-7490410808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4" name="TextBox 2213">
          <a:extLst>
            <a:ext uri="{FF2B5EF4-FFF2-40B4-BE49-F238E27FC236}">
              <a16:creationId xmlns:a16="http://schemas.microsoft.com/office/drawing/2014/main" id="{C1BD220A-C14E-4EF6-9E9F-33AB999AF1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5" name="TextBox 2214">
          <a:extLst>
            <a:ext uri="{FF2B5EF4-FFF2-40B4-BE49-F238E27FC236}">
              <a16:creationId xmlns:a16="http://schemas.microsoft.com/office/drawing/2014/main" id="{C6BB7BC4-C5E8-4A94-8E01-EDEC7A4FCD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6" name="TextBox 2215">
          <a:extLst>
            <a:ext uri="{FF2B5EF4-FFF2-40B4-BE49-F238E27FC236}">
              <a16:creationId xmlns:a16="http://schemas.microsoft.com/office/drawing/2014/main" id="{C308C6C5-454C-40BB-ACDF-F80618FF53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7" name="TextBox 2216">
          <a:extLst>
            <a:ext uri="{FF2B5EF4-FFF2-40B4-BE49-F238E27FC236}">
              <a16:creationId xmlns:a16="http://schemas.microsoft.com/office/drawing/2014/main" id="{AB112B1B-F585-4026-80B0-72D55EF2F3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8" name="TextBox 2217">
          <a:extLst>
            <a:ext uri="{FF2B5EF4-FFF2-40B4-BE49-F238E27FC236}">
              <a16:creationId xmlns:a16="http://schemas.microsoft.com/office/drawing/2014/main" id="{0DE1D537-2E63-485C-88FE-6E1E8761E0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9" name="TextBox 2218">
          <a:extLst>
            <a:ext uri="{FF2B5EF4-FFF2-40B4-BE49-F238E27FC236}">
              <a16:creationId xmlns:a16="http://schemas.microsoft.com/office/drawing/2014/main" id="{1B9AEE23-D49A-401D-A01C-97A900F6E1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0" name="TextBox 2219">
          <a:extLst>
            <a:ext uri="{FF2B5EF4-FFF2-40B4-BE49-F238E27FC236}">
              <a16:creationId xmlns:a16="http://schemas.microsoft.com/office/drawing/2014/main" id="{38692A71-E5E7-4D85-9278-93B4797001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1" name="TextBox 2220">
          <a:extLst>
            <a:ext uri="{FF2B5EF4-FFF2-40B4-BE49-F238E27FC236}">
              <a16:creationId xmlns:a16="http://schemas.microsoft.com/office/drawing/2014/main" id="{5952A2E9-9DA0-4893-A7E2-A3E6950F02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2" name="TextBox 2221">
          <a:extLst>
            <a:ext uri="{FF2B5EF4-FFF2-40B4-BE49-F238E27FC236}">
              <a16:creationId xmlns:a16="http://schemas.microsoft.com/office/drawing/2014/main" id="{B69C1919-B87D-443B-9212-BE213F35D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3" name="TextBox 2222">
          <a:extLst>
            <a:ext uri="{FF2B5EF4-FFF2-40B4-BE49-F238E27FC236}">
              <a16:creationId xmlns:a16="http://schemas.microsoft.com/office/drawing/2014/main" id="{DD11C001-4D1E-4A1D-90D3-A875FA131D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4" name="TextBox 2223">
          <a:extLst>
            <a:ext uri="{FF2B5EF4-FFF2-40B4-BE49-F238E27FC236}">
              <a16:creationId xmlns:a16="http://schemas.microsoft.com/office/drawing/2014/main" id="{218774D4-A940-4E56-AD34-675ED7FC7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5" name="TextBox 2224">
          <a:extLst>
            <a:ext uri="{FF2B5EF4-FFF2-40B4-BE49-F238E27FC236}">
              <a16:creationId xmlns:a16="http://schemas.microsoft.com/office/drawing/2014/main" id="{84BB1064-FB9E-4CC4-8382-169022FE96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6" name="TextBox 2225">
          <a:extLst>
            <a:ext uri="{FF2B5EF4-FFF2-40B4-BE49-F238E27FC236}">
              <a16:creationId xmlns:a16="http://schemas.microsoft.com/office/drawing/2014/main" id="{A42208DC-BFEB-4B2A-8378-92F913F39E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7" name="TextBox 2226">
          <a:extLst>
            <a:ext uri="{FF2B5EF4-FFF2-40B4-BE49-F238E27FC236}">
              <a16:creationId xmlns:a16="http://schemas.microsoft.com/office/drawing/2014/main" id="{EE0421B2-5749-4C94-9674-26B4B3B252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8" name="TextBox 2227">
          <a:extLst>
            <a:ext uri="{FF2B5EF4-FFF2-40B4-BE49-F238E27FC236}">
              <a16:creationId xmlns:a16="http://schemas.microsoft.com/office/drawing/2014/main" id="{F6DD8240-B346-4441-AB4B-8F1510E617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9" name="TextBox 2228">
          <a:extLst>
            <a:ext uri="{FF2B5EF4-FFF2-40B4-BE49-F238E27FC236}">
              <a16:creationId xmlns:a16="http://schemas.microsoft.com/office/drawing/2014/main" id="{FACFFA4A-DB13-4A45-BD8E-9A5B177625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0" name="TextBox 2229">
          <a:extLst>
            <a:ext uri="{FF2B5EF4-FFF2-40B4-BE49-F238E27FC236}">
              <a16:creationId xmlns:a16="http://schemas.microsoft.com/office/drawing/2014/main" id="{06583D2D-14AA-491B-A5E4-BC8E03ED28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1" name="TextBox 2230">
          <a:extLst>
            <a:ext uri="{FF2B5EF4-FFF2-40B4-BE49-F238E27FC236}">
              <a16:creationId xmlns:a16="http://schemas.microsoft.com/office/drawing/2014/main" id="{D010FD07-74EB-4B4F-90CD-4EBEDE2B20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2" name="TextBox 2231">
          <a:extLst>
            <a:ext uri="{FF2B5EF4-FFF2-40B4-BE49-F238E27FC236}">
              <a16:creationId xmlns:a16="http://schemas.microsoft.com/office/drawing/2014/main" id="{9B79CA78-2344-4AB5-98F7-6C341B5D76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3" name="TextBox 2232">
          <a:extLst>
            <a:ext uri="{FF2B5EF4-FFF2-40B4-BE49-F238E27FC236}">
              <a16:creationId xmlns:a16="http://schemas.microsoft.com/office/drawing/2014/main" id="{6EAEBDA4-013D-42AC-8AB4-F48C862D8E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4" name="TextBox 2233">
          <a:extLst>
            <a:ext uri="{FF2B5EF4-FFF2-40B4-BE49-F238E27FC236}">
              <a16:creationId xmlns:a16="http://schemas.microsoft.com/office/drawing/2014/main" id="{6256D851-B722-406E-94CD-0C49D42B6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5" name="TextBox 2234">
          <a:extLst>
            <a:ext uri="{FF2B5EF4-FFF2-40B4-BE49-F238E27FC236}">
              <a16:creationId xmlns:a16="http://schemas.microsoft.com/office/drawing/2014/main" id="{74E5600B-3975-4770-811A-E9FAFAAF40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6" name="TextBox 2235">
          <a:extLst>
            <a:ext uri="{FF2B5EF4-FFF2-40B4-BE49-F238E27FC236}">
              <a16:creationId xmlns:a16="http://schemas.microsoft.com/office/drawing/2014/main" id="{A2FD37E6-8619-46D8-84CF-296D538E9A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7" name="TextBox 2236">
          <a:extLst>
            <a:ext uri="{FF2B5EF4-FFF2-40B4-BE49-F238E27FC236}">
              <a16:creationId xmlns:a16="http://schemas.microsoft.com/office/drawing/2014/main" id="{8235E152-E6BF-4983-98B2-7A55BC054F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8" name="TextBox 2237">
          <a:extLst>
            <a:ext uri="{FF2B5EF4-FFF2-40B4-BE49-F238E27FC236}">
              <a16:creationId xmlns:a16="http://schemas.microsoft.com/office/drawing/2014/main" id="{38D3E28C-60A7-42EC-A98C-BDFB38271F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9" name="TextBox 2238">
          <a:extLst>
            <a:ext uri="{FF2B5EF4-FFF2-40B4-BE49-F238E27FC236}">
              <a16:creationId xmlns:a16="http://schemas.microsoft.com/office/drawing/2014/main" id="{817B8F17-4FA8-44E5-BA3F-E2D422ADA3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0" name="TextBox 2239">
          <a:extLst>
            <a:ext uri="{FF2B5EF4-FFF2-40B4-BE49-F238E27FC236}">
              <a16:creationId xmlns:a16="http://schemas.microsoft.com/office/drawing/2014/main" id="{68E98193-BABC-4C17-B74A-FB68CFAACA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1" name="TextBox 2240">
          <a:extLst>
            <a:ext uri="{FF2B5EF4-FFF2-40B4-BE49-F238E27FC236}">
              <a16:creationId xmlns:a16="http://schemas.microsoft.com/office/drawing/2014/main" id="{CCA4BB7A-226C-4B33-B928-A256E177CF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2" name="TextBox 2241">
          <a:extLst>
            <a:ext uri="{FF2B5EF4-FFF2-40B4-BE49-F238E27FC236}">
              <a16:creationId xmlns:a16="http://schemas.microsoft.com/office/drawing/2014/main" id="{9CE321CD-C296-4E63-8D7E-9AE13E35C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3" name="TextBox 2242">
          <a:extLst>
            <a:ext uri="{FF2B5EF4-FFF2-40B4-BE49-F238E27FC236}">
              <a16:creationId xmlns:a16="http://schemas.microsoft.com/office/drawing/2014/main" id="{1E70AA8E-A675-46E0-898B-9903BE4348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4" name="TextBox 2243">
          <a:extLst>
            <a:ext uri="{FF2B5EF4-FFF2-40B4-BE49-F238E27FC236}">
              <a16:creationId xmlns:a16="http://schemas.microsoft.com/office/drawing/2014/main" id="{331A01C5-B01D-47FE-929A-28097708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5" name="TextBox 2244">
          <a:extLst>
            <a:ext uri="{FF2B5EF4-FFF2-40B4-BE49-F238E27FC236}">
              <a16:creationId xmlns:a16="http://schemas.microsoft.com/office/drawing/2014/main" id="{CBDAC60D-E0A5-485A-B3D4-40C63B5773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6" name="TextBox 2245">
          <a:extLst>
            <a:ext uri="{FF2B5EF4-FFF2-40B4-BE49-F238E27FC236}">
              <a16:creationId xmlns:a16="http://schemas.microsoft.com/office/drawing/2014/main" id="{13E3C598-2E86-4D39-A856-2A45EAFA68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7" name="TextBox 2246">
          <a:extLst>
            <a:ext uri="{FF2B5EF4-FFF2-40B4-BE49-F238E27FC236}">
              <a16:creationId xmlns:a16="http://schemas.microsoft.com/office/drawing/2014/main" id="{16481228-6732-4CBE-BE08-C19192492B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8" name="TextBox 2247">
          <a:extLst>
            <a:ext uri="{FF2B5EF4-FFF2-40B4-BE49-F238E27FC236}">
              <a16:creationId xmlns:a16="http://schemas.microsoft.com/office/drawing/2014/main" id="{E476ECFA-7DE2-455D-89A3-08374F2DD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9" name="TextBox 2248">
          <a:extLst>
            <a:ext uri="{FF2B5EF4-FFF2-40B4-BE49-F238E27FC236}">
              <a16:creationId xmlns:a16="http://schemas.microsoft.com/office/drawing/2014/main" id="{2D7AC3C9-134A-448F-82B1-30E89FBC7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0" name="TextBox 2249">
          <a:extLst>
            <a:ext uri="{FF2B5EF4-FFF2-40B4-BE49-F238E27FC236}">
              <a16:creationId xmlns:a16="http://schemas.microsoft.com/office/drawing/2014/main" id="{84355D8B-F5A7-4FDC-B3BA-FB997D544E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1" name="TextBox 2250">
          <a:extLst>
            <a:ext uri="{FF2B5EF4-FFF2-40B4-BE49-F238E27FC236}">
              <a16:creationId xmlns:a16="http://schemas.microsoft.com/office/drawing/2014/main" id="{DB04B261-5464-447A-9704-54EF9C5054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2" name="TextBox 2251">
          <a:extLst>
            <a:ext uri="{FF2B5EF4-FFF2-40B4-BE49-F238E27FC236}">
              <a16:creationId xmlns:a16="http://schemas.microsoft.com/office/drawing/2014/main" id="{4CDA8E20-CAAB-402A-90AC-5E8545085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3" name="TextBox 2252">
          <a:extLst>
            <a:ext uri="{FF2B5EF4-FFF2-40B4-BE49-F238E27FC236}">
              <a16:creationId xmlns:a16="http://schemas.microsoft.com/office/drawing/2014/main" id="{239A15DF-6760-4401-AC38-2FEEBE3996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4" name="TextBox 2253">
          <a:extLst>
            <a:ext uri="{FF2B5EF4-FFF2-40B4-BE49-F238E27FC236}">
              <a16:creationId xmlns:a16="http://schemas.microsoft.com/office/drawing/2014/main" id="{27F77101-FF00-4AD3-8AEC-6F19EA6B1F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5" name="TextBox 2254">
          <a:extLst>
            <a:ext uri="{FF2B5EF4-FFF2-40B4-BE49-F238E27FC236}">
              <a16:creationId xmlns:a16="http://schemas.microsoft.com/office/drawing/2014/main" id="{DD89DEE8-DA0F-43EA-99D1-3A4C82D9C0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6" name="TextBox 2255">
          <a:extLst>
            <a:ext uri="{FF2B5EF4-FFF2-40B4-BE49-F238E27FC236}">
              <a16:creationId xmlns:a16="http://schemas.microsoft.com/office/drawing/2014/main" id="{9319904A-91F9-4C30-A331-69D7CEB8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7" name="TextBox 2256">
          <a:extLst>
            <a:ext uri="{FF2B5EF4-FFF2-40B4-BE49-F238E27FC236}">
              <a16:creationId xmlns:a16="http://schemas.microsoft.com/office/drawing/2014/main" id="{DFC122DD-D970-4C3D-A1FA-516931E110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8" name="TextBox 2257">
          <a:extLst>
            <a:ext uri="{FF2B5EF4-FFF2-40B4-BE49-F238E27FC236}">
              <a16:creationId xmlns:a16="http://schemas.microsoft.com/office/drawing/2014/main" id="{05C7A62C-5FF6-401F-90C9-2E09880E91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9" name="TextBox 2258">
          <a:extLst>
            <a:ext uri="{FF2B5EF4-FFF2-40B4-BE49-F238E27FC236}">
              <a16:creationId xmlns:a16="http://schemas.microsoft.com/office/drawing/2014/main" id="{9C4D0D77-009B-4DE5-B456-3D6AF7893C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0" name="TextBox 2259">
          <a:extLst>
            <a:ext uri="{FF2B5EF4-FFF2-40B4-BE49-F238E27FC236}">
              <a16:creationId xmlns:a16="http://schemas.microsoft.com/office/drawing/2014/main" id="{6050288F-8EB6-4F52-AA4A-C67519967C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1" name="TextBox 2260">
          <a:extLst>
            <a:ext uri="{FF2B5EF4-FFF2-40B4-BE49-F238E27FC236}">
              <a16:creationId xmlns:a16="http://schemas.microsoft.com/office/drawing/2014/main" id="{60D4047A-EBE3-4AFB-904B-647DFF86D0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2" name="TextBox 2261">
          <a:extLst>
            <a:ext uri="{FF2B5EF4-FFF2-40B4-BE49-F238E27FC236}">
              <a16:creationId xmlns:a16="http://schemas.microsoft.com/office/drawing/2014/main" id="{BB37E343-B514-49D4-A037-951698A40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3" name="TextBox 2262">
          <a:extLst>
            <a:ext uri="{FF2B5EF4-FFF2-40B4-BE49-F238E27FC236}">
              <a16:creationId xmlns:a16="http://schemas.microsoft.com/office/drawing/2014/main" id="{F393E3D0-006C-4A2F-9C66-2AE5CFF73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4" name="TextBox 2263">
          <a:extLst>
            <a:ext uri="{FF2B5EF4-FFF2-40B4-BE49-F238E27FC236}">
              <a16:creationId xmlns:a16="http://schemas.microsoft.com/office/drawing/2014/main" id="{BA663692-5D6D-4B13-A8EB-FE40F953FA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5" name="TextBox 2264">
          <a:extLst>
            <a:ext uri="{FF2B5EF4-FFF2-40B4-BE49-F238E27FC236}">
              <a16:creationId xmlns:a16="http://schemas.microsoft.com/office/drawing/2014/main" id="{7CFC7595-DBFB-44D0-9718-E93D7691BE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6" name="TextBox 2265">
          <a:extLst>
            <a:ext uri="{FF2B5EF4-FFF2-40B4-BE49-F238E27FC236}">
              <a16:creationId xmlns:a16="http://schemas.microsoft.com/office/drawing/2014/main" id="{ACE8A3F5-1F78-4B2A-8248-075040394D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7" name="TextBox 2266">
          <a:extLst>
            <a:ext uri="{FF2B5EF4-FFF2-40B4-BE49-F238E27FC236}">
              <a16:creationId xmlns:a16="http://schemas.microsoft.com/office/drawing/2014/main" id="{DA924F1F-275A-4781-9AC6-19FCCD39C8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8" name="TextBox 2267">
          <a:extLst>
            <a:ext uri="{FF2B5EF4-FFF2-40B4-BE49-F238E27FC236}">
              <a16:creationId xmlns:a16="http://schemas.microsoft.com/office/drawing/2014/main" id="{D0F2446D-A659-4BF5-918D-C3B23F7DB5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9" name="TextBox 2268">
          <a:extLst>
            <a:ext uri="{FF2B5EF4-FFF2-40B4-BE49-F238E27FC236}">
              <a16:creationId xmlns:a16="http://schemas.microsoft.com/office/drawing/2014/main" id="{25686277-D379-4F92-AA03-80A30266F5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0" name="TextBox 2269">
          <a:extLst>
            <a:ext uri="{FF2B5EF4-FFF2-40B4-BE49-F238E27FC236}">
              <a16:creationId xmlns:a16="http://schemas.microsoft.com/office/drawing/2014/main" id="{C1AC44F0-E7C3-4F8B-BE78-20198AF8D6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1" name="TextBox 2270">
          <a:extLst>
            <a:ext uri="{FF2B5EF4-FFF2-40B4-BE49-F238E27FC236}">
              <a16:creationId xmlns:a16="http://schemas.microsoft.com/office/drawing/2014/main" id="{5E12D8C3-B657-41F5-924D-0F0735B8E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2" name="TextBox 2271">
          <a:extLst>
            <a:ext uri="{FF2B5EF4-FFF2-40B4-BE49-F238E27FC236}">
              <a16:creationId xmlns:a16="http://schemas.microsoft.com/office/drawing/2014/main" id="{AB31BA11-D30C-4960-99AF-062A4C86D2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3" name="TextBox 2272">
          <a:extLst>
            <a:ext uri="{FF2B5EF4-FFF2-40B4-BE49-F238E27FC236}">
              <a16:creationId xmlns:a16="http://schemas.microsoft.com/office/drawing/2014/main" id="{0F9519F9-17A1-4EF5-8246-D7855FEA39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4" name="TextBox 2273">
          <a:extLst>
            <a:ext uri="{FF2B5EF4-FFF2-40B4-BE49-F238E27FC236}">
              <a16:creationId xmlns:a16="http://schemas.microsoft.com/office/drawing/2014/main" id="{2E5FA52F-A776-41A7-B28F-989C0576BC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5" name="TextBox 2274">
          <a:extLst>
            <a:ext uri="{FF2B5EF4-FFF2-40B4-BE49-F238E27FC236}">
              <a16:creationId xmlns:a16="http://schemas.microsoft.com/office/drawing/2014/main" id="{F43664DD-655F-4AFA-865B-360253956A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6" name="TextBox 2275">
          <a:extLst>
            <a:ext uri="{FF2B5EF4-FFF2-40B4-BE49-F238E27FC236}">
              <a16:creationId xmlns:a16="http://schemas.microsoft.com/office/drawing/2014/main" id="{6E80AF4A-B2B6-4323-837F-511D78DED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7" name="TextBox 2276">
          <a:extLst>
            <a:ext uri="{FF2B5EF4-FFF2-40B4-BE49-F238E27FC236}">
              <a16:creationId xmlns:a16="http://schemas.microsoft.com/office/drawing/2014/main" id="{7C5E2BBE-3E83-4163-967A-6F87414AB7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8" name="TextBox 2277">
          <a:extLst>
            <a:ext uri="{FF2B5EF4-FFF2-40B4-BE49-F238E27FC236}">
              <a16:creationId xmlns:a16="http://schemas.microsoft.com/office/drawing/2014/main" id="{4836B3D6-0B60-44E5-B14F-47E92AB90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9" name="TextBox 2278">
          <a:extLst>
            <a:ext uri="{FF2B5EF4-FFF2-40B4-BE49-F238E27FC236}">
              <a16:creationId xmlns:a16="http://schemas.microsoft.com/office/drawing/2014/main" id="{D64BDF22-710B-45EF-A848-425B796E4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0" name="TextBox 2279">
          <a:extLst>
            <a:ext uri="{FF2B5EF4-FFF2-40B4-BE49-F238E27FC236}">
              <a16:creationId xmlns:a16="http://schemas.microsoft.com/office/drawing/2014/main" id="{CDBB1960-3E41-4865-A245-DA72C2AA30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1" name="TextBox 2280">
          <a:extLst>
            <a:ext uri="{FF2B5EF4-FFF2-40B4-BE49-F238E27FC236}">
              <a16:creationId xmlns:a16="http://schemas.microsoft.com/office/drawing/2014/main" id="{FAB3361F-668A-498D-A4E0-D7806129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2" name="TextBox 2281">
          <a:extLst>
            <a:ext uri="{FF2B5EF4-FFF2-40B4-BE49-F238E27FC236}">
              <a16:creationId xmlns:a16="http://schemas.microsoft.com/office/drawing/2014/main" id="{E974E415-0718-4554-8BD6-DEB93B56D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3" name="TextBox 2282">
          <a:extLst>
            <a:ext uri="{FF2B5EF4-FFF2-40B4-BE49-F238E27FC236}">
              <a16:creationId xmlns:a16="http://schemas.microsoft.com/office/drawing/2014/main" id="{8DC9E207-25B9-4DDB-B6ED-1E22C5D3AB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4" name="TextBox 2283">
          <a:extLst>
            <a:ext uri="{FF2B5EF4-FFF2-40B4-BE49-F238E27FC236}">
              <a16:creationId xmlns:a16="http://schemas.microsoft.com/office/drawing/2014/main" id="{0FBE94E4-AF68-4ACD-B76C-CCAB349F99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5" name="TextBox 2284">
          <a:extLst>
            <a:ext uri="{FF2B5EF4-FFF2-40B4-BE49-F238E27FC236}">
              <a16:creationId xmlns:a16="http://schemas.microsoft.com/office/drawing/2014/main" id="{7ADC17AA-4BF8-4970-840E-A3323582F2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6" name="TextBox 2285">
          <a:extLst>
            <a:ext uri="{FF2B5EF4-FFF2-40B4-BE49-F238E27FC236}">
              <a16:creationId xmlns:a16="http://schemas.microsoft.com/office/drawing/2014/main" id="{C1AED7ED-A25C-4290-ADCD-1AF1E0E4FF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7" name="TextBox 2286">
          <a:extLst>
            <a:ext uri="{FF2B5EF4-FFF2-40B4-BE49-F238E27FC236}">
              <a16:creationId xmlns:a16="http://schemas.microsoft.com/office/drawing/2014/main" id="{CAF0F579-9100-42CB-A764-900FECF76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8" name="TextBox 2287">
          <a:extLst>
            <a:ext uri="{FF2B5EF4-FFF2-40B4-BE49-F238E27FC236}">
              <a16:creationId xmlns:a16="http://schemas.microsoft.com/office/drawing/2014/main" id="{68073FA4-B15B-4CE3-9218-A28D1095F4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9" name="TextBox 2288">
          <a:extLst>
            <a:ext uri="{FF2B5EF4-FFF2-40B4-BE49-F238E27FC236}">
              <a16:creationId xmlns:a16="http://schemas.microsoft.com/office/drawing/2014/main" id="{D7CB7988-A27D-47B8-967F-6834E60E9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0" name="TextBox 2289">
          <a:extLst>
            <a:ext uri="{FF2B5EF4-FFF2-40B4-BE49-F238E27FC236}">
              <a16:creationId xmlns:a16="http://schemas.microsoft.com/office/drawing/2014/main" id="{AC06D7D1-A602-4379-91E2-960D06923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1" name="TextBox 2290">
          <a:extLst>
            <a:ext uri="{FF2B5EF4-FFF2-40B4-BE49-F238E27FC236}">
              <a16:creationId xmlns:a16="http://schemas.microsoft.com/office/drawing/2014/main" id="{1539E8CA-7858-4218-9436-CBEDB414C1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2" name="TextBox 2291">
          <a:extLst>
            <a:ext uri="{FF2B5EF4-FFF2-40B4-BE49-F238E27FC236}">
              <a16:creationId xmlns:a16="http://schemas.microsoft.com/office/drawing/2014/main" id="{FCF241B5-7E73-44DA-9C64-B785BCBA23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3" name="TextBox 2292">
          <a:extLst>
            <a:ext uri="{FF2B5EF4-FFF2-40B4-BE49-F238E27FC236}">
              <a16:creationId xmlns:a16="http://schemas.microsoft.com/office/drawing/2014/main" id="{EB95D723-3E39-44E8-93D8-488B01B37E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4" name="TextBox 2293">
          <a:extLst>
            <a:ext uri="{FF2B5EF4-FFF2-40B4-BE49-F238E27FC236}">
              <a16:creationId xmlns:a16="http://schemas.microsoft.com/office/drawing/2014/main" id="{E4CDFC87-6995-4DBB-BBA7-D60774DCB3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5" name="TextBox 2294">
          <a:extLst>
            <a:ext uri="{FF2B5EF4-FFF2-40B4-BE49-F238E27FC236}">
              <a16:creationId xmlns:a16="http://schemas.microsoft.com/office/drawing/2014/main" id="{E104B10B-65E5-4B40-9A96-8EA32670C7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6" name="TextBox 2295">
          <a:extLst>
            <a:ext uri="{FF2B5EF4-FFF2-40B4-BE49-F238E27FC236}">
              <a16:creationId xmlns:a16="http://schemas.microsoft.com/office/drawing/2014/main" id="{C4281305-A4CA-49C8-8E58-106C50D9B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7" name="TextBox 2296">
          <a:extLst>
            <a:ext uri="{FF2B5EF4-FFF2-40B4-BE49-F238E27FC236}">
              <a16:creationId xmlns:a16="http://schemas.microsoft.com/office/drawing/2014/main" id="{ADAFD199-6091-46E9-BE3B-020EBA3744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8" name="TextBox 2297">
          <a:extLst>
            <a:ext uri="{FF2B5EF4-FFF2-40B4-BE49-F238E27FC236}">
              <a16:creationId xmlns:a16="http://schemas.microsoft.com/office/drawing/2014/main" id="{8FA97C93-8334-45F5-B39F-E10F7F732E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9" name="TextBox 2298">
          <a:extLst>
            <a:ext uri="{FF2B5EF4-FFF2-40B4-BE49-F238E27FC236}">
              <a16:creationId xmlns:a16="http://schemas.microsoft.com/office/drawing/2014/main" id="{88B18D74-7D7D-43BD-B416-964B65048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0" name="TextBox 2299">
          <a:extLst>
            <a:ext uri="{FF2B5EF4-FFF2-40B4-BE49-F238E27FC236}">
              <a16:creationId xmlns:a16="http://schemas.microsoft.com/office/drawing/2014/main" id="{F6A3C5BC-FA67-4423-B1F8-82AEA8256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1" name="TextBox 2300">
          <a:extLst>
            <a:ext uri="{FF2B5EF4-FFF2-40B4-BE49-F238E27FC236}">
              <a16:creationId xmlns:a16="http://schemas.microsoft.com/office/drawing/2014/main" id="{3518B937-806C-4B4B-8139-3B5D3A6566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2" name="TextBox 2301">
          <a:extLst>
            <a:ext uri="{FF2B5EF4-FFF2-40B4-BE49-F238E27FC236}">
              <a16:creationId xmlns:a16="http://schemas.microsoft.com/office/drawing/2014/main" id="{362051FF-6F29-41F6-9667-DE7316E3DB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3" name="TextBox 2302">
          <a:extLst>
            <a:ext uri="{FF2B5EF4-FFF2-40B4-BE49-F238E27FC236}">
              <a16:creationId xmlns:a16="http://schemas.microsoft.com/office/drawing/2014/main" id="{D0B1573F-8AED-4348-8992-DDE3846A88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4" name="TextBox 2303">
          <a:extLst>
            <a:ext uri="{FF2B5EF4-FFF2-40B4-BE49-F238E27FC236}">
              <a16:creationId xmlns:a16="http://schemas.microsoft.com/office/drawing/2014/main" id="{67C25FE4-AECC-48D0-AC48-B3ABE39D4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5" name="TextBox 2304">
          <a:extLst>
            <a:ext uri="{FF2B5EF4-FFF2-40B4-BE49-F238E27FC236}">
              <a16:creationId xmlns:a16="http://schemas.microsoft.com/office/drawing/2014/main" id="{9330F6CD-D561-4366-A0C7-E5A512AD8A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6" name="TextBox 2305">
          <a:extLst>
            <a:ext uri="{FF2B5EF4-FFF2-40B4-BE49-F238E27FC236}">
              <a16:creationId xmlns:a16="http://schemas.microsoft.com/office/drawing/2014/main" id="{1843A56A-A010-4FA5-BBCB-D514772EA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7" name="TextBox 2306">
          <a:extLst>
            <a:ext uri="{FF2B5EF4-FFF2-40B4-BE49-F238E27FC236}">
              <a16:creationId xmlns:a16="http://schemas.microsoft.com/office/drawing/2014/main" id="{AB96536B-47D3-40CB-9D17-5451D28CF1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8" name="TextBox 2307">
          <a:extLst>
            <a:ext uri="{FF2B5EF4-FFF2-40B4-BE49-F238E27FC236}">
              <a16:creationId xmlns:a16="http://schemas.microsoft.com/office/drawing/2014/main" id="{8FEEC8BC-260B-4672-8D7D-0280A7483C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9" name="TextBox 2308">
          <a:extLst>
            <a:ext uri="{FF2B5EF4-FFF2-40B4-BE49-F238E27FC236}">
              <a16:creationId xmlns:a16="http://schemas.microsoft.com/office/drawing/2014/main" id="{70A98194-F71D-4D61-823E-AA5E555FF0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0" name="TextBox 2309">
          <a:extLst>
            <a:ext uri="{FF2B5EF4-FFF2-40B4-BE49-F238E27FC236}">
              <a16:creationId xmlns:a16="http://schemas.microsoft.com/office/drawing/2014/main" id="{23DA7B4E-B6B6-45AE-8093-21E475F9F5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1" name="TextBox 2310">
          <a:extLst>
            <a:ext uri="{FF2B5EF4-FFF2-40B4-BE49-F238E27FC236}">
              <a16:creationId xmlns:a16="http://schemas.microsoft.com/office/drawing/2014/main" id="{9DA80252-3E1C-4D1A-BDF5-F4BEEC083E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2" name="TextBox 2311">
          <a:extLst>
            <a:ext uri="{FF2B5EF4-FFF2-40B4-BE49-F238E27FC236}">
              <a16:creationId xmlns:a16="http://schemas.microsoft.com/office/drawing/2014/main" id="{39D016C8-F02E-43DD-9A35-340312E4F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3" name="TextBox 2312">
          <a:extLst>
            <a:ext uri="{FF2B5EF4-FFF2-40B4-BE49-F238E27FC236}">
              <a16:creationId xmlns:a16="http://schemas.microsoft.com/office/drawing/2014/main" id="{DE5A1DEA-3DA4-4547-A61A-7CC4A8939A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4" name="TextBox 2313">
          <a:extLst>
            <a:ext uri="{FF2B5EF4-FFF2-40B4-BE49-F238E27FC236}">
              <a16:creationId xmlns:a16="http://schemas.microsoft.com/office/drawing/2014/main" id="{C6E5CE7E-9B57-4291-B9A8-66D6ADBFC1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5" name="TextBox 2314">
          <a:extLst>
            <a:ext uri="{FF2B5EF4-FFF2-40B4-BE49-F238E27FC236}">
              <a16:creationId xmlns:a16="http://schemas.microsoft.com/office/drawing/2014/main" id="{6E61F7CA-6762-4D35-BA5F-1C98F0CE63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6" name="TextBox 2315">
          <a:extLst>
            <a:ext uri="{FF2B5EF4-FFF2-40B4-BE49-F238E27FC236}">
              <a16:creationId xmlns:a16="http://schemas.microsoft.com/office/drawing/2014/main" id="{ECD906F1-605A-4CC4-9E37-B395CB3AAC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7" name="TextBox 2316">
          <a:extLst>
            <a:ext uri="{FF2B5EF4-FFF2-40B4-BE49-F238E27FC236}">
              <a16:creationId xmlns:a16="http://schemas.microsoft.com/office/drawing/2014/main" id="{31E2BA75-87CE-49A7-870F-7F11E13333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8" name="TextBox 2317">
          <a:extLst>
            <a:ext uri="{FF2B5EF4-FFF2-40B4-BE49-F238E27FC236}">
              <a16:creationId xmlns:a16="http://schemas.microsoft.com/office/drawing/2014/main" id="{A49A232F-4E7B-4FA8-8FD6-928143256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9" name="TextBox 2318">
          <a:extLst>
            <a:ext uri="{FF2B5EF4-FFF2-40B4-BE49-F238E27FC236}">
              <a16:creationId xmlns:a16="http://schemas.microsoft.com/office/drawing/2014/main" id="{E070B940-AF3A-4D21-BAE1-2FF6C8B2B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0" name="TextBox 2319">
          <a:extLst>
            <a:ext uri="{FF2B5EF4-FFF2-40B4-BE49-F238E27FC236}">
              <a16:creationId xmlns:a16="http://schemas.microsoft.com/office/drawing/2014/main" id="{BCA034A3-C4C7-4087-AF07-6ECD9221A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1" name="TextBox 2320">
          <a:extLst>
            <a:ext uri="{FF2B5EF4-FFF2-40B4-BE49-F238E27FC236}">
              <a16:creationId xmlns:a16="http://schemas.microsoft.com/office/drawing/2014/main" id="{76990E95-276A-4A0A-AA7D-E37161068B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2" name="TextBox 2321">
          <a:extLst>
            <a:ext uri="{FF2B5EF4-FFF2-40B4-BE49-F238E27FC236}">
              <a16:creationId xmlns:a16="http://schemas.microsoft.com/office/drawing/2014/main" id="{0C50B0CA-44AC-4335-BB16-2C91432F73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3" name="TextBox 2322">
          <a:extLst>
            <a:ext uri="{FF2B5EF4-FFF2-40B4-BE49-F238E27FC236}">
              <a16:creationId xmlns:a16="http://schemas.microsoft.com/office/drawing/2014/main" id="{E4B5BD97-6C3E-4E91-801E-36BC3BDE7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4" name="TextBox 2323">
          <a:extLst>
            <a:ext uri="{FF2B5EF4-FFF2-40B4-BE49-F238E27FC236}">
              <a16:creationId xmlns:a16="http://schemas.microsoft.com/office/drawing/2014/main" id="{CC82434C-3128-4575-BD48-5CB216B5E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5" name="TextBox 2324">
          <a:extLst>
            <a:ext uri="{FF2B5EF4-FFF2-40B4-BE49-F238E27FC236}">
              <a16:creationId xmlns:a16="http://schemas.microsoft.com/office/drawing/2014/main" id="{10D5B29E-8571-453A-83C2-E93C8F5E6F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6" name="TextBox 2325">
          <a:extLst>
            <a:ext uri="{FF2B5EF4-FFF2-40B4-BE49-F238E27FC236}">
              <a16:creationId xmlns:a16="http://schemas.microsoft.com/office/drawing/2014/main" id="{C642FEAD-5253-4605-8BB2-2C5F81EDB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7" name="TextBox 2326">
          <a:extLst>
            <a:ext uri="{FF2B5EF4-FFF2-40B4-BE49-F238E27FC236}">
              <a16:creationId xmlns:a16="http://schemas.microsoft.com/office/drawing/2014/main" id="{D54A9821-16AA-4F8D-A3B0-84D7D5E0D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8" name="TextBox 2327">
          <a:extLst>
            <a:ext uri="{FF2B5EF4-FFF2-40B4-BE49-F238E27FC236}">
              <a16:creationId xmlns:a16="http://schemas.microsoft.com/office/drawing/2014/main" id="{6AF2B9BC-44C7-4F0F-A008-3E60C9D2C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9" name="TextBox 2328">
          <a:extLst>
            <a:ext uri="{FF2B5EF4-FFF2-40B4-BE49-F238E27FC236}">
              <a16:creationId xmlns:a16="http://schemas.microsoft.com/office/drawing/2014/main" id="{DDFB8B27-E002-41DC-9519-82725D632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0" name="TextBox 2329">
          <a:extLst>
            <a:ext uri="{FF2B5EF4-FFF2-40B4-BE49-F238E27FC236}">
              <a16:creationId xmlns:a16="http://schemas.microsoft.com/office/drawing/2014/main" id="{72CCF5E4-2043-467E-9660-A7F33C931D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1" name="TextBox 2330">
          <a:extLst>
            <a:ext uri="{FF2B5EF4-FFF2-40B4-BE49-F238E27FC236}">
              <a16:creationId xmlns:a16="http://schemas.microsoft.com/office/drawing/2014/main" id="{B1F19FC0-246D-4B58-B19C-5BC784C232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2" name="TextBox 2331">
          <a:extLst>
            <a:ext uri="{FF2B5EF4-FFF2-40B4-BE49-F238E27FC236}">
              <a16:creationId xmlns:a16="http://schemas.microsoft.com/office/drawing/2014/main" id="{A99618AB-B9C5-4773-ABF9-17B41616C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3" name="TextBox 2332">
          <a:extLst>
            <a:ext uri="{FF2B5EF4-FFF2-40B4-BE49-F238E27FC236}">
              <a16:creationId xmlns:a16="http://schemas.microsoft.com/office/drawing/2014/main" id="{2363C83F-6B4D-41B0-982F-568E0182A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4" name="TextBox 2333">
          <a:extLst>
            <a:ext uri="{FF2B5EF4-FFF2-40B4-BE49-F238E27FC236}">
              <a16:creationId xmlns:a16="http://schemas.microsoft.com/office/drawing/2014/main" id="{ABEA96D4-1E78-4457-96CB-335E411E3B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5" name="TextBox 2334">
          <a:extLst>
            <a:ext uri="{FF2B5EF4-FFF2-40B4-BE49-F238E27FC236}">
              <a16:creationId xmlns:a16="http://schemas.microsoft.com/office/drawing/2014/main" id="{60AB38A9-5700-481A-9781-374F18AFC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6" name="TextBox 2335">
          <a:extLst>
            <a:ext uri="{FF2B5EF4-FFF2-40B4-BE49-F238E27FC236}">
              <a16:creationId xmlns:a16="http://schemas.microsoft.com/office/drawing/2014/main" id="{6B7CD45F-5574-46AF-98CC-4A71B988A2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7" name="TextBox 2336">
          <a:extLst>
            <a:ext uri="{FF2B5EF4-FFF2-40B4-BE49-F238E27FC236}">
              <a16:creationId xmlns:a16="http://schemas.microsoft.com/office/drawing/2014/main" id="{916289D0-DF34-48E7-98CA-AE7BA4CA1A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8" name="TextBox 2337">
          <a:extLst>
            <a:ext uri="{FF2B5EF4-FFF2-40B4-BE49-F238E27FC236}">
              <a16:creationId xmlns:a16="http://schemas.microsoft.com/office/drawing/2014/main" id="{6F6CBD77-BF4B-46FA-B083-7CD6C8C2E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9" name="TextBox 2338">
          <a:extLst>
            <a:ext uri="{FF2B5EF4-FFF2-40B4-BE49-F238E27FC236}">
              <a16:creationId xmlns:a16="http://schemas.microsoft.com/office/drawing/2014/main" id="{AC054F39-FDB1-4E33-88E8-684984354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0" name="TextBox 2339">
          <a:extLst>
            <a:ext uri="{FF2B5EF4-FFF2-40B4-BE49-F238E27FC236}">
              <a16:creationId xmlns:a16="http://schemas.microsoft.com/office/drawing/2014/main" id="{24AEE0E7-590F-4148-8822-EC852B6325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1" name="TextBox 2340">
          <a:extLst>
            <a:ext uri="{FF2B5EF4-FFF2-40B4-BE49-F238E27FC236}">
              <a16:creationId xmlns:a16="http://schemas.microsoft.com/office/drawing/2014/main" id="{D7A59345-B687-4B7C-8870-0005431737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2" name="TextBox 2341">
          <a:extLst>
            <a:ext uri="{FF2B5EF4-FFF2-40B4-BE49-F238E27FC236}">
              <a16:creationId xmlns:a16="http://schemas.microsoft.com/office/drawing/2014/main" id="{F9F32DE0-E2BC-441F-8ABF-9CADF0CA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3" name="TextBox 2342">
          <a:extLst>
            <a:ext uri="{FF2B5EF4-FFF2-40B4-BE49-F238E27FC236}">
              <a16:creationId xmlns:a16="http://schemas.microsoft.com/office/drawing/2014/main" id="{88FCCC7F-BF9C-4C8C-AFC6-B816FC3537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4" name="TextBox 2343">
          <a:extLst>
            <a:ext uri="{FF2B5EF4-FFF2-40B4-BE49-F238E27FC236}">
              <a16:creationId xmlns:a16="http://schemas.microsoft.com/office/drawing/2014/main" id="{D19B7584-A431-4BF1-817C-CFB3AAD038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5" name="TextBox 2344">
          <a:extLst>
            <a:ext uri="{FF2B5EF4-FFF2-40B4-BE49-F238E27FC236}">
              <a16:creationId xmlns:a16="http://schemas.microsoft.com/office/drawing/2014/main" id="{FAD4B71D-5138-412C-AA7B-DB5AAC03D1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6" name="TextBox 2345">
          <a:extLst>
            <a:ext uri="{FF2B5EF4-FFF2-40B4-BE49-F238E27FC236}">
              <a16:creationId xmlns:a16="http://schemas.microsoft.com/office/drawing/2014/main" id="{C28CBE85-34F7-4078-A751-675602F8B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7" name="TextBox 2346">
          <a:extLst>
            <a:ext uri="{FF2B5EF4-FFF2-40B4-BE49-F238E27FC236}">
              <a16:creationId xmlns:a16="http://schemas.microsoft.com/office/drawing/2014/main" id="{207F8DA7-23A1-4DCD-8407-DC393C706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8" name="TextBox 2347">
          <a:extLst>
            <a:ext uri="{FF2B5EF4-FFF2-40B4-BE49-F238E27FC236}">
              <a16:creationId xmlns:a16="http://schemas.microsoft.com/office/drawing/2014/main" id="{EE08BC38-047B-4A21-B831-DE0B351953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9" name="TextBox 2348">
          <a:extLst>
            <a:ext uri="{FF2B5EF4-FFF2-40B4-BE49-F238E27FC236}">
              <a16:creationId xmlns:a16="http://schemas.microsoft.com/office/drawing/2014/main" id="{D6172C97-25D2-4F90-AD37-9352479BA0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0" name="TextBox 2349">
          <a:extLst>
            <a:ext uri="{FF2B5EF4-FFF2-40B4-BE49-F238E27FC236}">
              <a16:creationId xmlns:a16="http://schemas.microsoft.com/office/drawing/2014/main" id="{A9F9B315-13E4-474E-940F-D344989864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1" name="TextBox 2350">
          <a:extLst>
            <a:ext uri="{FF2B5EF4-FFF2-40B4-BE49-F238E27FC236}">
              <a16:creationId xmlns:a16="http://schemas.microsoft.com/office/drawing/2014/main" id="{3B977D68-91B3-4CEE-96FB-04339213F6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2" name="TextBox 2351">
          <a:extLst>
            <a:ext uri="{FF2B5EF4-FFF2-40B4-BE49-F238E27FC236}">
              <a16:creationId xmlns:a16="http://schemas.microsoft.com/office/drawing/2014/main" id="{04611924-BC74-430C-840E-49AC3E475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3" name="TextBox 2352">
          <a:extLst>
            <a:ext uri="{FF2B5EF4-FFF2-40B4-BE49-F238E27FC236}">
              <a16:creationId xmlns:a16="http://schemas.microsoft.com/office/drawing/2014/main" id="{5C52EFEC-05D8-4FE4-B2F2-3DADDF6A28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4" name="TextBox 2353">
          <a:extLst>
            <a:ext uri="{FF2B5EF4-FFF2-40B4-BE49-F238E27FC236}">
              <a16:creationId xmlns:a16="http://schemas.microsoft.com/office/drawing/2014/main" id="{BC628B10-3C9B-4BC3-831A-6260274564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5" name="TextBox 2354">
          <a:extLst>
            <a:ext uri="{FF2B5EF4-FFF2-40B4-BE49-F238E27FC236}">
              <a16:creationId xmlns:a16="http://schemas.microsoft.com/office/drawing/2014/main" id="{54A24CD0-7CA8-4E00-BEDF-A92E4B451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6" name="TextBox 2355">
          <a:extLst>
            <a:ext uri="{FF2B5EF4-FFF2-40B4-BE49-F238E27FC236}">
              <a16:creationId xmlns:a16="http://schemas.microsoft.com/office/drawing/2014/main" id="{F945AABC-6B11-4173-B282-E18E572BA4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7" name="TextBox 2356">
          <a:extLst>
            <a:ext uri="{FF2B5EF4-FFF2-40B4-BE49-F238E27FC236}">
              <a16:creationId xmlns:a16="http://schemas.microsoft.com/office/drawing/2014/main" id="{C35223E8-E695-49EA-852D-9F280CDC27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8" name="TextBox 2357">
          <a:extLst>
            <a:ext uri="{FF2B5EF4-FFF2-40B4-BE49-F238E27FC236}">
              <a16:creationId xmlns:a16="http://schemas.microsoft.com/office/drawing/2014/main" id="{359AC1C3-701A-4C9E-BBB5-FDDBC5A41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9" name="TextBox 2358">
          <a:extLst>
            <a:ext uri="{FF2B5EF4-FFF2-40B4-BE49-F238E27FC236}">
              <a16:creationId xmlns:a16="http://schemas.microsoft.com/office/drawing/2014/main" id="{A81C0B42-90F2-4866-8D74-9D3FB19A77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0" name="TextBox 2359">
          <a:extLst>
            <a:ext uri="{FF2B5EF4-FFF2-40B4-BE49-F238E27FC236}">
              <a16:creationId xmlns:a16="http://schemas.microsoft.com/office/drawing/2014/main" id="{D9D0F765-20F6-489E-A16A-D2337873AC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1" name="TextBox 2360">
          <a:extLst>
            <a:ext uri="{FF2B5EF4-FFF2-40B4-BE49-F238E27FC236}">
              <a16:creationId xmlns:a16="http://schemas.microsoft.com/office/drawing/2014/main" id="{0625F8F2-D6E3-484F-8F6B-0BB5FA7F92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2" name="TextBox 2361">
          <a:extLst>
            <a:ext uri="{FF2B5EF4-FFF2-40B4-BE49-F238E27FC236}">
              <a16:creationId xmlns:a16="http://schemas.microsoft.com/office/drawing/2014/main" id="{44BC4075-B181-4410-A912-0A0C7D67A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3" name="TextBox 2362">
          <a:extLst>
            <a:ext uri="{FF2B5EF4-FFF2-40B4-BE49-F238E27FC236}">
              <a16:creationId xmlns:a16="http://schemas.microsoft.com/office/drawing/2014/main" id="{D95529C3-D55F-452C-9B4A-7386FC7AFB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4" name="TextBox 2363">
          <a:extLst>
            <a:ext uri="{FF2B5EF4-FFF2-40B4-BE49-F238E27FC236}">
              <a16:creationId xmlns:a16="http://schemas.microsoft.com/office/drawing/2014/main" id="{0AF73090-71DE-4D23-94C3-FAD15F0B19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5" name="TextBox 2364">
          <a:extLst>
            <a:ext uri="{FF2B5EF4-FFF2-40B4-BE49-F238E27FC236}">
              <a16:creationId xmlns:a16="http://schemas.microsoft.com/office/drawing/2014/main" id="{2A0F3C3A-B57E-4C89-87CF-72C1F06FB3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6" name="TextBox 2365">
          <a:extLst>
            <a:ext uri="{FF2B5EF4-FFF2-40B4-BE49-F238E27FC236}">
              <a16:creationId xmlns:a16="http://schemas.microsoft.com/office/drawing/2014/main" id="{8E3271E1-F982-4661-97F5-C242E7AECC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7" name="TextBox 2366">
          <a:extLst>
            <a:ext uri="{FF2B5EF4-FFF2-40B4-BE49-F238E27FC236}">
              <a16:creationId xmlns:a16="http://schemas.microsoft.com/office/drawing/2014/main" id="{EE01D5E5-B388-4140-B20A-99E5CAEF8E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8" name="TextBox 2367">
          <a:extLst>
            <a:ext uri="{FF2B5EF4-FFF2-40B4-BE49-F238E27FC236}">
              <a16:creationId xmlns:a16="http://schemas.microsoft.com/office/drawing/2014/main" id="{D8A04E8E-8470-4CA9-8DF5-2F7F3AB1C3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9" name="TextBox 2368">
          <a:extLst>
            <a:ext uri="{FF2B5EF4-FFF2-40B4-BE49-F238E27FC236}">
              <a16:creationId xmlns:a16="http://schemas.microsoft.com/office/drawing/2014/main" id="{D03DE569-62BD-4662-821F-C9224EE0DD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0" name="TextBox 2369">
          <a:extLst>
            <a:ext uri="{FF2B5EF4-FFF2-40B4-BE49-F238E27FC236}">
              <a16:creationId xmlns:a16="http://schemas.microsoft.com/office/drawing/2014/main" id="{CDFE3746-AAF4-4172-80ED-138C618EA8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1" name="TextBox 2370">
          <a:extLst>
            <a:ext uri="{FF2B5EF4-FFF2-40B4-BE49-F238E27FC236}">
              <a16:creationId xmlns:a16="http://schemas.microsoft.com/office/drawing/2014/main" id="{DB023BEA-98F4-464B-A135-B523A1950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2" name="TextBox 2371">
          <a:extLst>
            <a:ext uri="{FF2B5EF4-FFF2-40B4-BE49-F238E27FC236}">
              <a16:creationId xmlns:a16="http://schemas.microsoft.com/office/drawing/2014/main" id="{E59BE527-141C-4FB9-8CF7-E7D15283E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3" name="TextBox 2372">
          <a:extLst>
            <a:ext uri="{FF2B5EF4-FFF2-40B4-BE49-F238E27FC236}">
              <a16:creationId xmlns:a16="http://schemas.microsoft.com/office/drawing/2014/main" id="{FF6A2143-B9BA-4CDE-9AB5-3E8030245F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4" name="TextBox 2373">
          <a:extLst>
            <a:ext uri="{FF2B5EF4-FFF2-40B4-BE49-F238E27FC236}">
              <a16:creationId xmlns:a16="http://schemas.microsoft.com/office/drawing/2014/main" id="{83207841-C4CF-494B-839D-192627998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5" name="TextBox 2374">
          <a:extLst>
            <a:ext uri="{FF2B5EF4-FFF2-40B4-BE49-F238E27FC236}">
              <a16:creationId xmlns:a16="http://schemas.microsoft.com/office/drawing/2014/main" id="{4A2F461D-E605-4ECB-8BA3-77ECE12EA7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6" name="TextBox 2375">
          <a:extLst>
            <a:ext uri="{FF2B5EF4-FFF2-40B4-BE49-F238E27FC236}">
              <a16:creationId xmlns:a16="http://schemas.microsoft.com/office/drawing/2014/main" id="{E20643E7-95EF-474C-B5C2-B81638BAA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7" name="TextBox 2376">
          <a:extLst>
            <a:ext uri="{FF2B5EF4-FFF2-40B4-BE49-F238E27FC236}">
              <a16:creationId xmlns:a16="http://schemas.microsoft.com/office/drawing/2014/main" id="{7E7298F5-7930-4F83-AB96-488D4AFF69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8" name="TextBox 2377">
          <a:extLst>
            <a:ext uri="{FF2B5EF4-FFF2-40B4-BE49-F238E27FC236}">
              <a16:creationId xmlns:a16="http://schemas.microsoft.com/office/drawing/2014/main" id="{B2E19945-A23E-42E5-9697-4E6B00098F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9" name="TextBox 2378">
          <a:extLst>
            <a:ext uri="{FF2B5EF4-FFF2-40B4-BE49-F238E27FC236}">
              <a16:creationId xmlns:a16="http://schemas.microsoft.com/office/drawing/2014/main" id="{E467B418-E787-40D6-9040-43B1C6A6E3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0" name="TextBox 2379">
          <a:extLst>
            <a:ext uri="{FF2B5EF4-FFF2-40B4-BE49-F238E27FC236}">
              <a16:creationId xmlns:a16="http://schemas.microsoft.com/office/drawing/2014/main" id="{63F45092-2850-40A6-B8E6-28F3A0ED0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1" name="TextBox 2380">
          <a:extLst>
            <a:ext uri="{FF2B5EF4-FFF2-40B4-BE49-F238E27FC236}">
              <a16:creationId xmlns:a16="http://schemas.microsoft.com/office/drawing/2014/main" id="{655A3DA1-835B-46D2-9F0B-D9CB47E76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2" name="TextBox 2381">
          <a:extLst>
            <a:ext uri="{FF2B5EF4-FFF2-40B4-BE49-F238E27FC236}">
              <a16:creationId xmlns:a16="http://schemas.microsoft.com/office/drawing/2014/main" id="{F4835B03-50F9-4B6D-8AC9-317E20A494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3" name="TextBox 2382">
          <a:extLst>
            <a:ext uri="{FF2B5EF4-FFF2-40B4-BE49-F238E27FC236}">
              <a16:creationId xmlns:a16="http://schemas.microsoft.com/office/drawing/2014/main" id="{E85A2A76-DB7C-4AC8-A62A-F82E962C9D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4" name="TextBox 2383">
          <a:extLst>
            <a:ext uri="{FF2B5EF4-FFF2-40B4-BE49-F238E27FC236}">
              <a16:creationId xmlns:a16="http://schemas.microsoft.com/office/drawing/2014/main" id="{F4B9C9BD-02C9-4C48-94C2-FA3415083D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5" name="TextBox 2384">
          <a:extLst>
            <a:ext uri="{FF2B5EF4-FFF2-40B4-BE49-F238E27FC236}">
              <a16:creationId xmlns:a16="http://schemas.microsoft.com/office/drawing/2014/main" id="{A669ECD7-A666-4CAE-8B8B-A7852F3A6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6" name="TextBox 2385">
          <a:extLst>
            <a:ext uri="{FF2B5EF4-FFF2-40B4-BE49-F238E27FC236}">
              <a16:creationId xmlns:a16="http://schemas.microsoft.com/office/drawing/2014/main" id="{13F3F007-2B4D-416A-B54C-7C40C23450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7" name="TextBox 2386">
          <a:extLst>
            <a:ext uri="{FF2B5EF4-FFF2-40B4-BE49-F238E27FC236}">
              <a16:creationId xmlns:a16="http://schemas.microsoft.com/office/drawing/2014/main" id="{F5F0B09F-258D-4B3C-9ED4-39F00DC556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8" name="TextBox 2387">
          <a:extLst>
            <a:ext uri="{FF2B5EF4-FFF2-40B4-BE49-F238E27FC236}">
              <a16:creationId xmlns:a16="http://schemas.microsoft.com/office/drawing/2014/main" id="{CBF6CE00-3436-41DA-BEC7-F10AA0D8A0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9" name="TextBox 2388">
          <a:extLst>
            <a:ext uri="{FF2B5EF4-FFF2-40B4-BE49-F238E27FC236}">
              <a16:creationId xmlns:a16="http://schemas.microsoft.com/office/drawing/2014/main" id="{3CEE6BB0-BE7E-40C2-AB97-0EA1A7DA45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0" name="TextBox 2389">
          <a:extLst>
            <a:ext uri="{FF2B5EF4-FFF2-40B4-BE49-F238E27FC236}">
              <a16:creationId xmlns:a16="http://schemas.microsoft.com/office/drawing/2014/main" id="{83A54F59-532D-40A2-886D-285B55C9B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1" name="TextBox 2390">
          <a:extLst>
            <a:ext uri="{FF2B5EF4-FFF2-40B4-BE49-F238E27FC236}">
              <a16:creationId xmlns:a16="http://schemas.microsoft.com/office/drawing/2014/main" id="{885218E8-BEBF-4748-87B6-586B4B4E03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2" name="TextBox 2391">
          <a:extLst>
            <a:ext uri="{FF2B5EF4-FFF2-40B4-BE49-F238E27FC236}">
              <a16:creationId xmlns:a16="http://schemas.microsoft.com/office/drawing/2014/main" id="{17930802-E4F1-4025-94D1-CBA16D06F5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3" name="TextBox 2392">
          <a:extLst>
            <a:ext uri="{FF2B5EF4-FFF2-40B4-BE49-F238E27FC236}">
              <a16:creationId xmlns:a16="http://schemas.microsoft.com/office/drawing/2014/main" id="{D39BDFEA-E7B4-48D1-BA4E-DAB3EB705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4" name="TextBox 2393">
          <a:extLst>
            <a:ext uri="{FF2B5EF4-FFF2-40B4-BE49-F238E27FC236}">
              <a16:creationId xmlns:a16="http://schemas.microsoft.com/office/drawing/2014/main" id="{CD84499E-9FC0-432F-A046-BBCF19772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5" name="TextBox 2394">
          <a:extLst>
            <a:ext uri="{FF2B5EF4-FFF2-40B4-BE49-F238E27FC236}">
              <a16:creationId xmlns:a16="http://schemas.microsoft.com/office/drawing/2014/main" id="{2B83835E-DEF8-4B3F-B413-31E07B0DB4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6" name="TextBox 2395">
          <a:extLst>
            <a:ext uri="{FF2B5EF4-FFF2-40B4-BE49-F238E27FC236}">
              <a16:creationId xmlns:a16="http://schemas.microsoft.com/office/drawing/2014/main" id="{D847C5B9-4E6F-4D14-A460-32FFD2FDB7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7" name="TextBox 2396">
          <a:extLst>
            <a:ext uri="{FF2B5EF4-FFF2-40B4-BE49-F238E27FC236}">
              <a16:creationId xmlns:a16="http://schemas.microsoft.com/office/drawing/2014/main" id="{BA72DE7F-85A7-471A-AEE3-3146FDE1B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8" name="TextBox 2397">
          <a:extLst>
            <a:ext uri="{FF2B5EF4-FFF2-40B4-BE49-F238E27FC236}">
              <a16:creationId xmlns:a16="http://schemas.microsoft.com/office/drawing/2014/main" id="{58E0587E-8D80-4A8B-BDD7-0B04FFB60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9" name="TextBox 2398">
          <a:extLst>
            <a:ext uri="{FF2B5EF4-FFF2-40B4-BE49-F238E27FC236}">
              <a16:creationId xmlns:a16="http://schemas.microsoft.com/office/drawing/2014/main" id="{19729145-BFCF-4109-A5AE-81F427237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0" name="TextBox 2399">
          <a:extLst>
            <a:ext uri="{FF2B5EF4-FFF2-40B4-BE49-F238E27FC236}">
              <a16:creationId xmlns:a16="http://schemas.microsoft.com/office/drawing/2014/main" id="{74E354E4-274D-4E91-B1B0-FB9FF04CD3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1" name="TextBox 2400">
          <a:extLst>
            <a:ext uri="{FF2B5EF4-FFF2-40B4-BE49-F238E27FC236}">
              <a16:creationId xmlns:a16="http://schemas.microsoft.com/office/drawing/2014/main" id="{30AD82E9-9E96-4FDD-A62C-1DE95D1C68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2" name="TextBox 2401">
          <a:extLst>
            <a:ext uri="{FF2B5EF4-FFF2-40B4-BE49-F238E27FC236}">
              <a16:creationId xmlns:a16="http://schemas.microsoft.com/office/drawing/2014/main" id="{242102E1-8383-483E-8909-C276C0961C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3" name="TextBox 2402">
          <a:extLst>
            <a:ext uri="{FF2B5EF4-FFF2-40B4-BE49-F238E27FC236}">
              <a16:creationId xmlns:a16="http://schemas.microsoft.com/office/drawing/2014/main" id="{9B6FA28B-FE21-469D-A5C3-3A554D23B3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4" name="TextBox 2403">
          <a:extLst>
            <a:ext uri="{FF2B5EF4-FFF2-40B4-BE49-F238E27FC236}">
              <a16:creationId xmlns:a16="http://schemas.microsoft.com/office/drawing/2014/main" id="{F549E600-C54B-40A9-8C89-ACE04E83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5" name="TextBox 2404">
          <a:extLst>
            <a:ext uri="{FF2B5EF4-FFF2-40B4-BE49-F238E27FC236}">
              <a16:creationId xmlns:a16="http://schemas.microsoft.com/office/drawing/2014/main" id="{313E69AA-0651-4274-9FBF-93CCA2FDA5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6" name="TextBox 2405">
          <a:extLst>
            <a:ext uri="{FF2B5EF4-FFF2-40B4-BE49-F238E27FC236}">
              <a16:creationId xmlns:a16="http://schemas.microsoft.com/office/drawing/2014/main" id="{D9905823-14C3-4384-9D86-40A900071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7" name="TextBox 2406">
          <a:extLst>
            <a:ext uri="{FF2B5EF4-FFF2-40B4-BE49-F238E27FC236}">
              <a16:creationId xmlns:a16="http://schemas.microsoft.com/office/drawing/2014/main" id="{69D3645A-C8D1-45E1-B960-572B9FAA2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8" name="TextBox 2407">
          <a:extLst>
            <a:ext uri="{FF2B5EF4-FFF2-40B4-BE49-F238E27FC236}">
              <a16:creationId xmlns:a16="http://schemas.microsoft.com/office/drawing/2014/main" id="{E8CA5F80-1B75-4032-84C6-962B84E7D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9" name="TextBox 2408">
          <a:extLst>
            <a:ext uri="{FF2B5EF4-FFF2-40B4-BE49-F238E27FC236}">
              <a16:creationId xmlns:a16="http://schemas.microsoft.com/office/drawing/2014/main" id="{06BD8A95-2982-4E8C-801F-1D89B987FB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0" name="TextBox 2409">
          <a:extLst>
            <a:ext uri="{FF2B5EF4-FFF2-40B4-BE49-F238E27FC236}">
              <a16:creationId xmlns:a16="http://schemas.microsoft.com/office/drawing/2014/main" id="{268AC1B1-8C56-433A-92AD-348DF8F14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1" name="TextBox 2410">
          <a:extLst>
            <a:ext uri="{FF2B5EF4-FFF2-40B4-BE49-F238E27FC236}">
              <a16:creationId xmlns:a16="http://schemas.microsoft.com/office/drawing/2014/main" id="{59FF0CC7-8A0A-4825-B3EB-AE1CC25762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2" name="TextBox 2411">
          <a:extLst>
            <a:ext uri="{FF2B5EF4-FFF2-40B4-BE49-F238E27FC236}">
              <a16:creationId xmlns:a16="http://schemas.microsoft.com/office/drawing/2014/main" id="{EB50128D-F3D1-4E58-BCAE-883A640A0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3" name="TextBox 2412">
          <a:extLst>
            <a:ext uri="{FF2B5EF4-FFF2-40B4-BE49-F238E27FC236}">
              <a16:creationId xmlns:a16="http://schemas.microsoft.com/office/drawing/2014/main" id="{2E2733F2-811E-4A52-9AC9-BFA6071DD7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4" name="TextBox 2413">
          <a:extLst>
            <a:ext uri="{FF2B5EF4-FFF2-40B4-BE49-F238E27FC236}">
              <a16:creationId xmlns:a16="http://schemas.microsoft.com/office/drawing/2014/main" id="{B496F7A3-7441-498E-BF2B-748F4A72A1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5" name="TextBox 2414">
          <a:extLst>
            <a:ext uri="{FF2B5EF4-FFF2-40B4-BE49-F238E27FC236}">
              <a16:creationId xmlns:a16="http://schemas.microsoft.com/office/drawing/2014/main" id="{9B4E7511-FA32-4927-AA9C-A34C4AA849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6" name="TextBox 2415">
          <a:extLst>
            <a:ext uri="{FF2B5EF4-FFF2-40B4-BE49-F238E27FC236}">
              <a16:creationId xmlns:a16="http://schemas.microsoft.com/office/drawing/2014/main" id="{6FFFE415-2DF0-4A3B-A8FD-E5D8DA7D79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7" name="TextBox 2416">
          <a:extLst>
            <a:ext uri="{FF2B5EF4-FFF2-40B4-BE49-F238E27FC236}">
              <a16:creationId xmlns:a16="http://schemas.microsoft.com/office/drawing/2014/main" id="{7F7672CD-D151-4788-8E5A-306AE94E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8" name="TextBox 2417">
          <a:extLst>
            <a:ext uri="{FF2B5EF4-FFF2-40B4-BE49-F238E27FC236}">
              <a16:creationId xmlns:a16="http://schemas.microsoft.com/office/drawing/2014/main" id="{439C0BB8-A43C-4979-B1B1-897FBF01CD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9" name="TextBox 2418">
          <a:extLst>
            <a:ext uri="{FF2B5EF4-FFF2-40B4-BE49-F238E27FC236}">
              <a16:creationId xmlns:a16="http://schemas.microsoft.com/office/drawing/2014/main" id="{985C9AEA-1DD2-4C5D-A5EE-E2B8EEAF6F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0" name="TextBox 2419">
          <a:extLst>
            <a:ext uri="{FF2B5EF4-FFF2-40B4-BE49-F238E27FC236}">
              <a16:creationId xmlns:a16="http://schemas.microsoft.com/office/drawing/2014/main" id="{B3E912E8-F4DD-42A3-93EE-B7E3B71589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1" name="TextBox 2420">
          <a:extLst>
            <a:ext uri="{FF2B5EF4-FFF2-40B4-BE49-F238E27FC236}">
              <a16:creationId xmlns:a16="http://schemas.microsoft.com/office/drawing/2014/main" id="{A02B0384-6740-4642-9F80-BFC713FF2D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2" name="TextBox 2421">
          <a:extLst>
            <a:ext uri="{FF2B5EF4-FFF2-40B4-BE49-F238E27FC236}">
              <a16:creationId xmlns:a16="http://schemas.microsoft.com/office/drawing/2014/main" id="{B320EAF9-9239-43A4-99D6-78D9DD019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3" name="TextBox 2422">
          <a:extLst>
            <a:ext uri="{FF2B5EF4-FFF2-40B4-BE49-F238E27FC236}">
              <a16:creationId xmlns:a16="http://schemas.microsoft.com/office/drawing/2014/main" id="{5D4D3A30-EC20-41EB-A5B5-D1F4D128F3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4" name="TextBox 2423">
          <a:extLst>
            <a:ext uri="{FF2B5EF4-FFF2-40B4-BE49-F238E27FC236}">
              <a16:creationId xmlns:a16="http://schemas.microsoft.com/office/drawing/2014/main" id="{EA77F279-E034-46F5-87DF-1F0D46861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5" name="TextBox 2424">
          <a:extLst>
            <a:ext uri="{FF2B5EF4-FFF2-40B4-BE49-F238E27FC236}">
              <a16:creationId xmlns:a16="http://schemas.microsoft.com/office/drawing/2014/main" id="{5AED50B7-03F5-42CB-BDAC-E196DFDD39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6" name="TextBox 2425">
          <a:extLst>
            <a:ext uri="{FF2B5EF4-FFF2-40B4-BE49-F238E27FC236}">
              <a16:creationId xmlns:a16="http://schemas.microsoft.com/office/drawing/2014/main" id="{A4259134-5FD5-48B6-B8C1-FFDC4CE16D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7" name="TextBox 2426">
          <a:extLst>
            <a:ext uri="{FF2B5EF4-FFF2-40B4-BE49-F238E27FC236}">
              <a16:creationId xmlns:a16="http://schemas.microsoft.com/office/drawing/2014/main" id="{19A9E884-436E-48DE-BCFF-59CF12F49D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8" name="TextBox 2427">
          <a:extLst>
            <a:ext uri="{FF2B5EF4-FFF2-40B4-BE49-F238E27FC236}">
              <a16:creationId xmlns:a16="http://schemas.microsoft.com/office/drawing/2014/main" id="{ADB0A76B-FD92-419A-8771-B9A87097B9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9" name="TextBox 2428">
          <a:extLst>
            <a:ext uri="{FF2B5EF4-FFF2-40B4-BE49-F238E27FC236}">
              <a16:creationId xmlns:a16="http://schemas.microsoft.com/office/drawing/2014/main" id="{F3FD97F9-9296-431C-B7A7-99B8726AF2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0" name="TextBox 2429">
          <a:extLst>
            <a:ext uri="{FF2B5EF4-FFF2-40B4-BE49-F238E27FC236}">
              <a16:creationId xmlns:a16="http://schemas.microsoft.com/office/drawing/2014/main" id="{8EB96604-1567-45F3-96FB-B23ECE73E3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1" name="TextBox 2430">
          <a:extLst>
            <a:ext uri="{FF2B5EF4-FFF2-40B4-BE49-F238E27FC236}">
              <a16:creationId xmlns:a16="http://schemas.microsoft.com/office/drawing/2014/main" id="{C7F8EE9D-B98D-4DCB-9420-09700BF5C8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2" name="TextBox 2431">
          <a:extLst>
            <a:ext uri="{FF2B5EF4-FFF2-40B4-BE49-F238E27FC236}">
              <a16:creationId xmlns:a16="http://schemas.microsoft.com/office/drawing/2014/main" id="{AF224ED4-8268-4B29-BA06-E37AEA86B3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3" name="TextBox 2432">
          <a:extLst>
            <a:ext uri="{FF2B5EF4-FFF2-40B4-BE49-F238E27FC236}">
              <a16:creationId xmlns:a16="http://schemas.microsoft.com/office/drawing/2014/main" id="{C5E75A12-ACBC-4B67-811B-1E1789BB21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4" name="TextBox 2433">
          <a:extLst>
            <a:ext uri="{FF2B5EF4-FFF2-40B4-BE49-F238E27FC236}">
              <a16:creationId xmlns:a16="http://schemas.microsoft.com/office/drawing/2014/main" id="{AE942966-CDCF-441F-B525-A01B54FE99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5" name="TextBox 2434">
          <a:extLst>
            <a:ext uri="{FF2B5EF4-FFF2-40B4-BE49-F238E27FC236}">
              <a16:creationId xmlns:a16="http://schemas.microsoft.com/office/drawing/2014/main" id="{B05E729E-B8EB-43A6-8C56-376125BF8A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6" name="TextBox 2435">
          <a:extLst>
            <a:ext uri="{FF2B5EF4-FFF2-40B4-BE49-F238E27FC236}">
              <a16:creationId xmlns:a16="http://schemas.microsoft.com/office/drawing/2014/main" id="{3CCEA9E7-EA88-4A84-90BD-B82F38A791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7" name="TextBox 2436">
          <a:extLst>
            <a:ext uri="{FF2B5EF4-FFF2-40B4-BE49-F238E27FC236}">
              <a16:creationId xmlns:a16="http://schemas.microsoft.com/office/drawing/2014/main" id="{76FFB3DD-EAEB-4141-8A17-9A48D9FF6A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8" name="TextBox 2437">
          <a:extLst>
            <a:ext uri="{FF2B5EF4-FFF2-40B4-BE49-F238E27FC236}">
              <a16:creationId xmlns:a16="http://schemas.microsoft.com/office/drawing/2014/main" id="{57978224-5510-4B01-8979-D6B719389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9" name="TextBox 2438">
          <a:extLst>
            <a:ext uri="{FF2B5EF4-FFF2-40B4-BE49-F238E27FC236}">
              <a16:creationId xmlns:a16="http://schemas.microsoft.com/office/drawing/2014/main" id="{70234452-E8C7-4B2C-BAA7-8BC684E1BA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0" name="TextBox 2439">
          <a:extLst>
            <a:ext uri="{FF2B5EF4-FFF2-40B4-BE49-F238E27FC236}">
              <a16:creationId xmlns:a16="http://schemas.microsoft.com/office/drawing/2014/main" id="{BBC64FE0-D9B7-4D0D-95BD-59E514B52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1" name="TextBox 2440">
          <a:extLst>
            <a:ext uri="{FF2B5EF4-FFF2-40B4-BE49-F238E27FC236}">
              <a16:creationId xmlns:a16="http://schemas.microsoft.com/office/drawing/2014/main" id="{663EEEA1-06B2-469A-BE58-04DA44DE3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2" name="TextBox 2441">
          <a:extLst>
            <a:ext uri="{FF2B5EF4-FFF2-40B4-BE49-F238E27FC236}">
              <a16:creationId xmlns:a16="http://schemas.microsoft.com/office/drawing/2014/main" id="{B136A74A-EA1F-4CD7-B049-CD198022E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3" name="TextBox 2442">
          <a:extLst>
            <a:ext uri="{FF2B5EF4-FFF2-40B4-BE49-F238E27FC236}">
              <a16:creationId xmlns:a16="http://schemas.microsoft.com/office/drawing/2014/main" id="{11E64F9C-8786-4581-A861-D0C77C7C9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4" name="TextBox 2443">
          <a:extLst>
            <a:ext uri="{FF2B5EF4-FFF2-40B4-BE49-F238E27FC236}">
              <a16:creationId xmlns:a16="http://schemas.microsoft.com/office/drawing/2014/main" id="{AD034B42-D883-4296-B485-A95F5A25AD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5" name="TextBox 2444">
          <a:extLst>
            <a:ext uri="{FF2B5EF4-FFF2-40B4-BE49-F238E27FC236}">
              <a16:creationId xmlns:a16="http://schemas.microsoft.com/office/drawing/2014/main" id="{B28C1512-36A7-4336-B436-079BFEBA3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6" name="TextBox 2445">
          <a:extLst>
            <a:ext uri="{FF2B5EF4-FFF2-40B4-BE49-F238E27FC236}">
              <a16:creationId xmlns:a16="http://schemas.microsoft.com/office/drawing/2014/main" id="{1323E478-F167-4ABE-9B68-DB4C252ED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7" name="TextBox 2446">
          <a:extLst>
            <a:ext uri="{FF2B5EF4-FFF2-40B4-BE49-F238E27FC236}">
              <a16:creationId xmlns:a16="http://schemas.microsoft.com/office/drawing/2014/main" id="{B517F247-953D-42F0-92AB-A53442E4A0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8" name="TextBox 2447">
          <a:extLst>
            <a:ext uri="{FF2B5EF4-FFF2-40B4-BE49-F238E27FC236}">
              <a16:creationId xmlns:a16="http://schemas.microsoft.com/office/drawing/2014/main" id="{054A2DAA-C054-4695-ACC6-F842036C36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9" name="TextBox 2448">
          <a:extLst>
            <a:ext uri="{FF2B5EF4-FFF2-40B4-BE49-F238E27FC236}">
              <a16:creationId xmlns:a16="http://schemas.microsoft.com/office/drawing/2014/main" id="{A090F37E-9FAC-49BD-943F-4EC060840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0" name="TextBox 2449">
          <a:extLst>
            <a:ext uri="{FF2B5EF4-FFF2-40B4-BE49-F238E27FC236}">
              <a16:creationId xmlns:a16="http://schemas.microsoft.com/office/drawing/2014/main" id="{DD425FF4-05D6-48C1-9628-EFECF6FEC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1" name="TextBox 2450">
          <a:extLst>
            <a:ext uri="{FF2B5EF4-FFF2-40B4-BE49-F238E27FC236}">
              <a16:creationId xmlns:a16="http://schemas.microsoft.com/office/drawing/2014/main" id="{C3F38431-81E2-45AA-A67A-1342EE9F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2" name="TextBox 2451">
          <a:extLst>
            <a:ext uri="{FF2B5EF4-FFF2-40B4-BE49-F238E27FC236}">
              <a16:creationId xmlns:a16="http://schemas.microsoft.com/office/drawing/2014/main" id="{516E836E-641B-41EA-85FC-43ADC5F34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3" name="TextBox 2452">
          <a:extLst>
            <a:ext uri="{FF2B5EF4-FFF2-40B4-BE49-F238E27FC236}">
              <a16:creationId xmlns:a16="http://schemas.microsoft.com/office/drawing/2014/main" id="{AF063FA2-1561-49C7-858E-C33692A1D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4" name="TextBox 2453">
          <a:extLst>
            <a:ext uri="{FF2B5EF4-FFF2-40B4-BE49-F238E27FC236}">
              <a16:creationId xmlns:a16="http://schemas.microsoft.com/office/drawing/2014/main" id="{2E09001C-037B-46A1-897A-9E2E37177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5" name="TextBox 2454">
          <a:extLst>
            <a:ext uri="{FF2B5EF4-FFF2-40B4-BE49-F238E27FC236}">
              <a16:creationId xmlns:a16="http://schemas.microsoft.com/office/drawing/2014/main" id="{FEF5C6B7-79C2-4AC7-973E-1758A18656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6" name="TextBox 2455">
          <a:extLst>
            <a:ext uri="{FF2B5EF4-FFF2-40B4-BE49-F238E27FC236}">
              <a16:creationId xmlns:a16="http://schemas.microsoft.com/office/drawing/2014/main" id="{C055E448-12D3-4672-B64C-AB25722CA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7" name="TextBox 2456">
          <a:extLst>
            <a:ext uri="{FF2B5EF4-FFF2-40B4-BE49-F238E27FC236}">
              <a16:creationId xmlns:a16="http://schemas.microsoft.com/office/drawing/2014/main" id="{B3F3EFAB-AC53-4809-A5C4-633B8BD41E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8" name="TextBox 2457">
          <a:extLst>
            <a:ext uri="{FF2B5EF4-FFF2-40B4-BE49-F238E27FC236}">
              <a16:creationId xmlns:a16="http://schemas.microsoft.com/office/drawing/2014/main" id="{DF105AEE-7E70-40E4-B5DB-E6BAD03EB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9" name="TextBox 2458">
          <a:extLst>
            <a:ext uri="{FF2B5EF4-FFF2-40B4-BE49-F238E27FC236}">
              <a16:creationId xmlns:a16="http://schemas.microsoft.com/office/drawing/2014/main" id="{65993E88-FFAC-4696-A9BA-73071FA4E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0" name="TextBox 2459">
          <a:extLst>
            <a:ext uri="{FF2B5EF4-FFF2-40B4-BE49-F238E27FC236}">
              <a16:creationId xmlns:a16="http://schemas.microsoft.com/office/drawing/2014/main" id="{076D313A-9038-42E2-9DAF-D4655D8023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1" name="TextBox 2460">
          <a:extLst>
            <a:ext uri="{FF2B5EF4-FFF2-40B4-BE49-F238E27FC236}">
              <a16:creationId xmlns:a16="http://schemas.microsoft.com/office/drawing/2014/main" id="{44A0E9D2-F101-42DD-AA41-399BE44549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2" name="TextBox 2461">
          <a:extLst>
            <a:ext uri="{FF2B5EF4-FFF2-40B4-BE49-F238E27FC236}">
              <a16:creationId xmlns:a16="http://schemas.microsoft.com/office/drawing/2014/main" id="{A1A76C0C-0851-46E6-BE26-9A541E88A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3" name="TextBox 2462">
          <a:extLst>
            <a:ext uri="{FF2B5EF4-FFF2-40B4-BE49-F238E27FC236}">
              <a16:creationId xmlns:a16="http://schemas.microsoft.com/office/drawing/2014/main" id="{65B0C9FD-B833-4556-B559-0A93F47A56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4" name="TextBox 2463">
          <a:extLst>
            <a:ext uri="{FF2B5EF4-FFF2-40B4-BE49-F238E27FC236}">
              <a16:creationId xmlns:a16="http://schemas.microsoft.com/office/drawing/2014/main" id="{A33DDCFC-317C-422F-96A9-2BA50CBAEF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5" name="TextBox 2464">
          <a:extLst>
            <a:ext uri="{FF2B5EF4-FFF2-40B4-BE49-F238E27FC236}">
              <a16:creationId xmlns:a16="http://schemas.microsoft.com/office/drawing/2014/main" id="{0C2D5583-3299-4B5A-868F-809996393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6" name="TextBox 2465">
          <a:extLst>
            <a:ext uri="{FF2B5EF4-FFF2-40B4-BE49-F238E27FC236}">
              <a16:creationId xmlns:a16="http://schemas.microsoft.com/office/drawing/2014/main" id="{F46D5CB6-B3AD-4724-B3F9-1F34A0A26C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7" name="TextBox 2466">
          <a:extLst>
            <a:ext uri="{FF2B5EF4-FFF2-40B4-BE49-F238E27FC236}">
              <a16:creationId xmlns:a16="http://schemas.microsoft.com/office/drawing/2014/main" id="{B893A0CB-BC74-4FD1-A816-566219F94F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8" name="TextBox 2467">
          <a:extLst>
            <a:ext uri="{FF2B5EF4-FFF2-40B4-BE49-F238E27FC236}">
              <a16:creationId xmlns:a16="http://schemas.microsoft.com/office/drawing/2014/main" id="{B8A1BC8D-1091-45C0-A3A0-AE311A5EB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9" name="TextBox 2468">
          <a:extLst>
            <a:ext uri="{FF2B5EF4-FFF2-40B4-BE49-F238E27FC236}">
              <a16:creationId xmlns:a16="http://schemas.microsoft.com/office/drawing/2014/main" id="{CF857FAF-E68A-4193-A70B-B8ECFBBF0E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0" name="TextBox 2469">
          <a:extLst>
            <a:ext uri="{FF2B5EF4-FFF2-40B4-BE49-F238E27FC236}">
              <a16:creationId xmlns:a16="http://schemas.microsoft.com/office/drawing/2014/main" id="{F962C2B0-C566-4D20-8EEE-3040C2329F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1" name="TextBox 2470">
          <a:extLst>
            <a:ext uri="{FF2B5EF4-FFF2-40B4-BE49-F238E27FC236}">
              <a16:creationId xmlns:a16="http://schemas.microsoft.com/office/drawing/2014/main" id="{09DBCEB1-06D3-45FE-B5B7-129B3A409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2" name="TextBox 2471">
          <a:extLst>
            <a:ext uri="{FF2B5EF4-FFF2-40B4-BE49-F238E27FC236}">
              <a16:creationId xmlns:a16="http://schemas.microsoft.com/office/drawing/2014/main" id="{558842BF-89D7-49D1-8E11-9722A340C3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3" name="TextBox 2472">
          <a:extLst>
            <a:ext uri="{FF2B5EF4-FFF2-40B4-BE49-F238E27FC236}">
              <a16:creationId xmlns:a16="http://schemas.microsoft.com/office/drawing/2014/main" id="{9A715267-3008-467A-868D-FF08A54D1C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4" name="TextBox 2473">
          <a:extLst>
            <a:ext uri="{FF2B5EF4-FFF2-40B4-BE49-F238E27FC236}">
              <a16:creationId xmlns:a16="http://schemas.microsoft.com/office/drawing/2014/main" id="{8E5DAA68-40FA-4C99-B132-140A730A3B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5" name="TextBox 2474">
          <a:extLst>
            <a:ext uri="{FF2B5EF4-FFF2-40B4-BE49-F238E27FC236}">
              <a16:creationId xmlns:a16="http://schemas.microsoft.com/office/drawing/2014/main" id="{C91A25D0-2592-4176-8512-4FAEDD9E7A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6" name="TextBox 2475">
          <a:extLst>
            <a:ext uri="{FF2B5EF4-FFF2-40B4-BE49-F238E27FC236}">
              <a16:creationId xmlns:a16="http://schemas.microsoft.com/office/drawing/2014/main" id="{A504F5D9-2224-4E8C-8DEA-3D21FDF15C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7" name="TextBox 2476">
          <a:extLst>
            <a:ext uri="{FF2B5EF4-FFF2-40B4-BE49-F238E27FC236}">
              <a16:creationId xmlns:a16="http://schemas.microsoft.com/office/drawing/2014/main" id="{5A568A0F-7800-4443-9CD9-A16AA3D54A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8" name="TextBox 2477">
          <a:extLst>
            <a:ext uri="{FF2B5EF4-FFF2-40B4-BE49-F238E27FC236}">
              <a16:creationId xmlns:a16="http://schemas.microsoft.com/office/drawing/2014/main" id="{ED315027-37AD-41B2-83FF-B6B01AFB9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9" name="TextBox 2478">
          <a:extLst>
            <a:ext uri="{FF2B5EF4-FFF2-40B4-BE49-F238E27FC236}">
              <a16:creationId xmlns:a16="http://schemas.microsoft.com/office/drawing/2014/main" id="{C282AF67-8D96-4833-A57C-E37106634C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0" name="TextBox 2479">
          <a:extLst>
            <a:ext uri="{FF2B5EF4-FFF2-40B4-BE49-F238E27FC236}">
              <a16:creationId xmlns:a16="http://schemas.microsoft.com/office/drawing/2014/main" id="{4D2D8D48-F32A-4CAB-9DA6-77C9C9504D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1" name="TextBox 2480">
          <a:extLst>
            <a:ext uri="{FF2B5EF4-FFF2-40B4-BE49-F238E27FC236}">
              <a16:creationId xmlns:a16="http://schemas.microsoft.com/office/drawing/2014/main" id="{EDE1FF39-4855-421B-A71A-247F076919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2" name="TextBox 2481">
          <a:extLst>
            <a:ext uri="{FF2B5EF4-FFF2-40B4-BE49-F238E27FC236}">
              <a16:creationId xmlns:a16="http://schemas.microsoft.com/office/drawing/2014/main" id="{7BF3F8C0-9AD4-4925-8417-2C4694C2FC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3" name="TextBox 2482">
          <a:extLst>
            <a:ext uri="{FF2B5EF4-FFF2-40B4-BE49-F238E27FC236}">
              <a16:creationId xmlns:a16="http://schemas.microsoft.com/office/drawing/2014/main" id="{12515AD8-8FEE-4041-82FD-5F636928DF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4" name="TextBox 2483">
          <a:extLst>
            <a:ext uri="{FF2B5EF4-FFF2-40B4-BE49-F238E27FC236}">
              <a16:creationId xmlns:a16="http://schemas.microsoft.com/office/drawing/2014/main" id="{1919A9C7-3635-4A83-B58C-4CEF2AB642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5" name="TextBox 2484">
          <a:extLst>
            <a:ext uri="{FF2B5EF4-FFF2-40B4-BE49-F238E27FC236}">
              <a16:creationId xmlns:a16="http://schemas.microsoft.com/office/drawing/2014/main" id="{81F86216-1217-40BC-B188-BBAFCA1BAD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6" name="TextBox 2485">
          <a:extLst>
            <a:ext uri="{FF2B5EF4-FFF2-40B4-BE49-F238E27FC236}">
              <a16:creationId xmlns:a16="http://schemas.microsoft.com/office/drawing/2014/main" id="{FA86FBFA-FC32-4C2C-94D6-9B04A90D39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7" name="TextBox 2486">
          <a:extLst>
            <a:ext uri="{FF2B5EF4-FFF2-40B4-BE49-F238E27FC236}">
              <a16:creationId xmlns:a16="http://schemas.microsoft.com/office/drawing/2014/main" id="{9B1906CD-27A3-497C-89FB-DDF837E4D3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8" name="TextBox 2487">
          <a:extLst>
            <a:ext uri="{FF2B5EF4-FFF2-40B4-BE49-F238E27FC236}">
              <a16:creationId xmlns:a16="http://schemas.microsoft.com/office/drawing/2014/main" id="{20110054-D564-4D59-B603-37946ADBD3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9" name="TextBox 2488">
          <a:extLst>
            <a:ext uri="{FF2B5EF4-FFF2-40B4-BE49-F238E27FC236}">
              <a16:creationId xmlns:a16="http://schemas.microsoft.com/office/drawing/2014/main" id="{2B6B6A70-652B-4561-8D13-AA4BC741C8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0" name="TextBox 2489">
          <a:extLst>
            <a:ext uri="{FF2B5EF4-FFF2-40B4-BE49-F238E27FC236}">
              <a16:creationId xmlns:a16="http://schemas.microsoft.com/office/drawing/2014/main" id="{00CF1708-A7D9-4EF8-A588-6AC273161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1" name="TextBox 2490">
          <a:extLst>
            <a:ext uri="{FF2B5EF4-FFF2-40B4-BE49-F238E27FC236}">
              <a16:creationId xmlns:a16="http://schemas.microsoft.com/office/drawing/2014/main" id="{1BA9D51C-50D0-4120-9E24-8A3731AEB7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2" name="TextBox 2491">
          <a:extLst>
            <a:ext uri="{FF2B5EF4-FFF2-40B4-BE49-F238E27FC236}">
              <a16:creationId xmlns:a16="http://schemas.microsoft.com/office/drawing/2014/main" id="{22D650B4-1735-4FB5-A43B-E4B5B3DA3A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3" name="TextBox 2492">
          <a:extLst>
            <a:ext uri="{FF2B5EF4-FFF2-40B4-BE49-F238E27FC236}">
              <a16:creationId xmlns:a16="http://schemas.microsoft.com/office/drawing/2014/main" id="{3E1DBCC0-B191-4FC6-B4D8-825E8F351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4" name="TextBox 2493">
          <a:extLst>
            <a:ext uri="{FF2B5EF4-FFF2-40B4-BE49-F238E27FC236}">
              <a16:creationId xmlns:a16="http://schemas.microsoft.com/office/drawing/2014/main" id="{2A0068AE-FA1F-45F3-B73C-52E5A989EA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5" name="TextBox 2494">
          <a:extLst>
            <a:ext uri="{FF2B5EF4-FFF2-40B4-BE49-F238E27FC236}">
              <a16:creationId xmlns:a16="http://schemas.microsoft.com/office/drawing/2014/main" id="{02C912F6-BC86-47A0-9AA2-316A21FB8C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6" name="TextBox 2495">
          <a:extLst>
            <a:ext uri="{FF2B5EF4-FFF2-40B4-BE49-F238E27FC236}">
              <a16:creationId xmlns:a16="http://schemas.microsoft.com/office/drawing/2014/main" id="{E21D9C01-B486-4C43-8262-6463E13568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7" name="TextBox 2496">
          <a:extLst>
            <a:ext uri="{FF2B5EF4-FFF2-40B4-BE49-F238E27FC236}">
              <a16:creationId xmlns:a16="http://schemas.microsoft.com/office/drawing/2014/main" id="{A71A6D54-68E7-41AD-8F73-CE6C975F6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8" name="TextBox 2497">
          <a:extLst>
            <a:ext uri="{FF2B5EF4-FFF2-40B4-BE49-F238E27FC236}">
              <a16:creationId xmlns:a16="http://schemas.microsoft.com/office/drawing/2014/main" id="{7EA64767-F40F-466F-B33A-93B628854F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9" name="TextBox 2498">
          <a:extLst>
            <a:ext uri="{FF2B5EF4-FFF2-40B4-BE49-F238E27FC236}">
              <a16:creationId xmlns:a16="http://schemas.microsoft.com/office/drawing/2014/main" id="{3B1BC0AB-1EAB-4DEE-8307-0B62328832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0" name="TextBox 2499">
          <a:extLst>
            <a:ext uri="{FF2B5EF4-FFF2-40B4-BE49-F238E27FC236}">
              <a16:creationId xmlns:a16="http://schemas.microsoft.com/office/drawing/2014/main" id="{95800A54-D2C7-406E-A0D0-A8D6C06898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1" name="TextBox 2500">
          <a:extLst>
            <a:ext uri="{FF2B5EF4-FFF2-40B4-BE49-F238E27FC236}">
              <a16:creationId xmlns:a16="http://schemas.microsoft.com/office/drawing/2014/main" id="{E0DBB852-3CC4-4165-A638-900C314EC3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2" name="TextBox 2501">
          <a:extLst>
            <a:ext uri="{FF2B5EF4-FFF2-40B4-BE49-F238E27FC236}">
              <a16:creationId xmlns:a16="http://schemas.microsoft.com/office/drawing/2014/main" id="{99840391-6760-43FB-87E4-EB1424561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3" name="TextBox 2502">
          <a:extLst>
            <a:ext uri="{FF2B5EF4-FFF2-40B4-BE49-F238E27FC236}">
              <a16:creationId xmlns:a16="http://schemas.microsoft.com/office/drawing/2014/main" id="{8745B364-A8D7-419A-B41C-9A31DA11CD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4" name="TextBox 2503">
          <a:extLst>
            <a:ext uri="{FF2B5EF4-FFF2-40B4-BE49-F238E27FC236}">
              <a16:creationId xmlns:a16="http://schemas.microsoft.com/office/drawing/2014/main" id="{CC304C43-7047-4D47-A13B-EB9EF073BC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5" name="TextBox 2504">
          <a:extLst>
            <a:ext uri="{FF2B5EF4-FFF2-40B4-BE49-F238E27FC236}">
              <a16:creationId xmlns:a16="http://schemas.microsoft.com/office/drawing/2014/main" id="{11DDF7BE-E284-449E-8B29-AA554DC1A1AE}"/>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6" name="TextBox 2505">
          <a:extLst>
            <a:ext uri="{FF2B5EF4-FFF2-40B4-BE49-F238E27FC236}">
              <a16:creationId xmlns:a16="http://schemas.microsoft.com/office/drawing/2014/main" id="{9FAC6A22-621D-41E6-A3B2-B0EF8E881264}"/>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E9032378-78D1-41E6-8237-C8B9E9710B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C3EC2A76-7214-45D5-84BE-AE5CA52F35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DB36895C-9651-4BE4-B5AD-A624CB5FE9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3694536F-B473-4C2B-B834-AE260C69D3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31BFEEB6-D274-4AC8-8BE6-3D6FD784D0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F6AB2A09-DEFF-4ACF-8B27-24A6AD72CC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73833998-7964-4939-9AD8-2EF449A14DF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99911E03-B8B5-4D09-A3F8-4DBAC37DDC1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FF63A1AD-4518-40AE-9BCA-F95905812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141839F6-31E8-4F9B-B333-04D6DAC088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D648A12F-A9F9-43EF-889F-B7B33F5D84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C2C74939-2033-40AC-BD72-2BC2B6558D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E70434C1-20AC-43B0-96DA-2C4970C6F1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730C9031-E595-4DC1-85AF-DF31678316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E6349AF2-17C8-4810-AA38-D9D9BB1347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ADFB701E-0124-4E5A-A990-CFA6682AAF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2D3344A2-DFE3-44F5-A37D-2303810E2E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EA6C08D8-C5E5-4F1C-90F6-655995E741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EB8937D7-FE46-4B5B-A557-FCE62577B97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A864C9E1-FFED-4A39-8F9B-C1D2B0D0A13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0D9B5F3C-FCD0-43C2-B870-B546BAC600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0DCB78D2-D8A5-4E9E-8D03-701BA848B9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C339BBC2-61CB-4161-9E03-B21CB8129D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D7848153-D2A7-4120-BC65-FE1BA37FEF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639AB086-4361-4146-843F-98EE6E09AD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D18DC3F0-2430-475F-94AD-C90880440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CD2C96EF-251A-4460-8110-CB93725C34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3227FE99-9814-4E15-97AB-7159BE7563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AD641BBD-35C5-4281-8AAA-6C2BB7441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8FA7DBE7-5CC3-44A3-81B6-B73338C4E3D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C7E76D6C-6F5F-4DB8-A500-B4B591F155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FF0ECF9C-EDC6-408C-A2BF-C606CC5B97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09F960C5-162C-4DDF-B8C5-D0D6BD440E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2F723EA5-C119-40DF-9DAE-653E33E37E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5F0F5DA9-A416-4113-B610-00B489EDF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0E54D9F6-2C7B-4FA9-954B-8F319E7E268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5A763D4A-DB24-4844-9D31-B6F79D79D3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7BB09402-C597-40E2-8130-9AC91EBEF3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B491E0AA-EB4B-4100-BC78-E802A7F5E5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FB2C053-D59C-4BF9-8763-FF6C9BA7D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9B6928B7-DC4A-44F0-951A-5B4C9EE560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67D01385-039E-4AD2-B6E4-D8CC6335A6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9802BACA-705F-437C-9F53-0CEB59FE41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B45CF3E4-7E85-4615-8C2D-629C2CF631AF}"/>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B41F2F75-295E-474B-BECE-C14B9EDA745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59D2484E-C991-46E1-8367-DEFC97504B83}"/>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05C10E08-5FF2-4918-97F7-81DC9D495531}"/>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353DA9C-9633-4FF1-A1D4-F645B20A5DA0}"/>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C7491160-7166-492A-9FFE-1676D3F01531}"/>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793A007E-7BAF-491F-81A3-DF95E7A35F5B}"/>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EF8C2E8C-17D9-4088-9875-8ECE600E0319}"/>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2B0C971-D477-4A78-9F86-0F93B45BF527}"/>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23441450-2E6A-4653-9FE3-690944FD14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ED76AADC-43BD-4518-B030-BD4537BB15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8E807FBF-3C62-4180-848B-07FDCD6396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51991313-E1AB-45B4-AD4A-03FA7886F8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7A94F05B-0C01-4DBA-A85F-C18E5FA1A66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9CB4071E-4D19-4DA8-87FA-15938FF6574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04FB5A62-DEE7-4F6F-AD0E-864B81963D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63291418-5D33-4265-8BAA-53D45AF0742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97A61F7B-1C02-43A8-ABF6-561CCD3124B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0B61284F-8C41-4DCB-A7ED-A018AA8274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0CF4665A-ABC6-4FF7-BC26-FC4875CB5F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C4F6AE49-03FC-49A0-827F-D2BB3DD6DE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FB1BF694-598E-4B1C-AC4B-08B7E78F57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7A60AA29-23E8-4D37-A5E8-E225A0927A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709DE792-F3D5-441C-8EA5-573BDD378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4471D80F-F81C-4E6E-8DA5-6A2DC1269E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54F1C349-A5C1-4692-B5BD-5C18C27FFE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A317A488-E0F5-4F58-A9F9-22293A014E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ECC63DA9-DC9A-4231-98A4-18F30BA84B9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25CCF335-1E7F-4A1C-9DCE-160FE8452B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2CB2922C-9CE4-4487-A1B0-997786512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40E875A0-5A54-44DF-996C-B40341B10F3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82CF2429-6873-443A-96EE-464CDEE4247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5A1624EE-8240-4D77-88C6-6513C42EF7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5D5A1A82-5683-40D9-B154-9F58C218BC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5DC5A7A7-7843-409D-8250-5F676A7020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BBB43C0C-3C91-4D07-BC9D-2A2C1DF652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1906FA41-934D-4BDD-BE03-D3B3B99D34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6A29F2F-E880-4868-A348-5CFFD70827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FEF1B1BC-B0FB-42CD-BE66-55CDE40FC7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CEDD041F-58D5-42B9-A007-EBCD33162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0CE4EF4B-151C-42C3-B508-2ED867D92D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1860C04-9FB8-4B9B-9EF3-D4D6B72805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E300464B-B7BE-4E8A-BD55-513B984C00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72461C82-9A65-41F9-BAAF-B9DD1A1F9D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BED01883-47B4-480C-84F6-25547DC629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2FDE173E-A34B-4FB1-A063-4A96C53081C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12486BFB-7996-4C2B-A7BD-D40CE5AC6D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19AC5C69-C53D-48C9-8446-DAE1D64AE8D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2E82070F-2FA0-4A2B-AF2E-9FB49DF413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C6C349E3-3D4A-4A28-8DE2-CA857A1A39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03F6E8BC-451B-4D7A-B551-0C8479C384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6433EAE-F400-44D7-A748-0CBA0BF8369B}"/>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9CDFFFD8-CD69-4F14-B555-167D30D94A4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EECC0598-B348-4D1F-BE3A-AF8999DCCDDE}"/>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0B842C8F-3D28-4E84-A77A-9792F50F2FEF}"/>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A0A92449-2B76-423D-B1BD-F7F504ADDD43}"/>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F2A7B5CC-8D84-4DC2-8731-F71462A22F10}"/>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068B8AE-4D85-4A4B-8518-EBD92CFBE622}"/>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1569ED1-EDBB-42BF-A43E-ED3476D32F58}"/>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E1F560F7-46A2-4B2E-9447-1913C1FE320B}"/>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30964A98-774B-4C3B-9AC2-ED795C672C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87411FEB-4438-4ACA-999A-4007EFEF60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86E90D5F-8D64-4ADD-9012-577D0E3EB2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3D102024-B2FF-4F73-B96F-8ED9370817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EC8F9DB7-DA3B-47F7-AF6E-4D110FF8D5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C7D512BF-BA9D-4FDC-B237-858780F833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CAEB9518-C96A-4638-AE7C-BCBEC6E577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0AEDEB43-1879-41D3-9EBE-682BC6CC28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8E153F97-48CA-49B5-91A5-5C238085A5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79F3603F-F764-4966-9BF2-200EE8D1EE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10CC5541-B548-4925-975E-383D6D87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5E5592DE-6566-480F-A73B-F96F126ACD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9B5CFDFF-AD6C-42A1-94DA-048EF139990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E668040C-13B2-483B-B2F3-F3D0FDD94D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5763BF8D-2E8E-43EB-867B-A77B7A6993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8D569BA4-975E-43E7-9322-AFC18B30A7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D3E56AAB-C794-4511-858B-70717B06707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97ACBBD3-C7FF-40B8-9283-2DDD1BD246C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7B32A4C1-874E-400A-BA62-36DEF7A4E7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E8253F8B-1652-4A0D-AD46-DA37EA26F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57407FB0-CE3A-4341-8C71-5FAF0C7AF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03F28868-6D55-4276-88DD-4AA442C36A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E09ADA02-00E7-44A4-8240-AE804CEAA9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0BEA650C-B5A3-4FF2-9E76-8EF8234F52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FBE63A2E-64A1-4001-97F6-536A55208F6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D85E3CA7-24C5-4B71-A7B8-F59184B48B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60857AC4-4D94-4526-AB60-6005F33E0C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57793259-11E3-4D52-994A-55750DB4BF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1D103B62-12F9-4E17-AE29-6BD9D648EB3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5EA49567-2F1A-48F1-8694-12D25151653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1837582-17D6-44EB-8AF7-1B5F80C7D2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83BB0533-B238-42E8-8A9E-4D1EDA5DA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665BFB6D-2407-4475-8CFB-1543FD762D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5B037BAA-AF07-4CB0-A8B4-012AE3CCF9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C2CC7356-4BE0-4712-8D59-56B71E003C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79F7AC7-9CDA-4AF6-9A0D-8580C85FCCA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B3C77CBB-1F16-417D-9E1D-1965A2B41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21488160-ECA4-4DFF-B936-7ED01071633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898EA824-5D07-4028-A6EE-1C5C701BE7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F9E597F6-5AE3-4F5A-A612-FB60CFFCF2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868D0217-34EE-4E45-BDE7-1529B943BF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5CA301D7-6F82-47D7-B5F8-DD1A5E775D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4C1A973F-5CEB-471F-810A-084A4ADB92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FC129E14-D0ED-499B-8D40-1407E033FC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7B575BDC-DA02-434B-9474-059DF369BF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3D7EF3BD-4998-45AE-B1C8-92BBDB52928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40C920B6-E3A1-44F5-8735-8E73C52255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21CD27D6-6154-48E4-A28A-9DFF1B7446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0ADABDB0-9F2B-4755-96EC-B1BE6DF055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AFD616B1-4F05-4406-AB14-1F49FCD78B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790710FB-71BC-4EFC-B5E0-68215B7038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FBDF4477-DA78-4829-AC71-304D98454F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C50C0E9B-6E67-415F-99C7-85ABD0AB54E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747F653C-10ED-4F90-B911-D898D57C40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F82A2D3F-4A55-4EEC-A5FB-07952BD279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9E71B21B-480E-40AB-A667-98206119D1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7EB678C2-48A2-4E82-971A-F59C1B7AD4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7DBABE9C-6414-4445-BE43-A651D7FFA8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7E111CD3-5B57-466A-AA0F-E5E251F5FD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A03C8854-5BAF-4512-9C76-2C2A0542C7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278347CD-6F35-4671-96FF-1A0B311CBA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F523ED80-9061-4B4C-8D55-3CFE937485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032CF2D1-A4E1-4E7E-8364-0EDD29BF7E5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46683BC1-9CFE-43D4-AC03-1327784466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A1983DD8-F6BB-4363-8D51-7006939A83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D4A5BA92-D26D-4A03-9D07-BE851FCC5A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38351048-F479-4A14-AE63-65DD7D3825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80410AB3-F161-4FEF-AE35-A798F49110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DAFA0D46-08EA-4CF2-BF18-0A928850BD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38F257D9-5C65-4430-87E1-0FE6EE76303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2F41BF16-772C-4D12-9A0A-3D1B57D2AD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8A9B2A58-C19E-45C9-BA7E-CFD162674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D27C2B4D-4F26-4579-85E0-CE3B6341FE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2C24195-D6A5-4355-BF5F-9E091E3F0C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BD1A3434-EC8F-499C-AB0F-89C9EE6E82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29D0DD56-574E-4A86-812D-B4044459AD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47C75BCD-D857-475F-8C69-B3696D06A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313D4504-BA27-4358-B367-22055B8D8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C6CBE520-A497-4F75-B260-14F904F80D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249FA935-9584-4638-BDB5-6C54AFCCCB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95D9AC0F-E43A-4734-AA65-896D9DBF54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B9B7CD2F-D2F2-46F9-8402-7470B90EF2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566FCB8D-DDCD-4BBC-99F4-868E3A4255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AE3381B7-BE8C-4746-8414-FFFCA61B8B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62AE964-6052-4F56-AC16-C6569CD068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0F77221F-93D9-49A9-A00C-7429E69548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9D5B8504-0CCA-4CEF-B8FB-F35BED6EAD1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796F1B7B-FE39-487D-BA95-2C69531FB7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C8068508-8168-4F5E-BC37-D9C6D66FD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B04AD102-F76A-47A3-8103-DBF2DDF581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87CFE88-7128-4455-84C8-D5FEDA80135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34BF1C40-F7C3-4A5B-881A-A1C97B62A2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A0B61A45-A2BD-45A0-A20B-2B275151DD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170EB494-4FFC-4079-913D-BD7AC4B867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17220611-0C01-4558-8188-8307750AEF4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51668237-E256-43DE-BE36-61AB377CA3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43A686E3-6A24-4E77-AD7E-DE10FE45A1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EC152012-10EA-4827-A305-855FA84231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D54BF807-0939-48D5-8F05-84A5223E3D0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B2057CAA-7AC2-45FF-8406-A7CACC6E5D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A6B8045C-A769-4536-B140-EEE14E51A12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1D3DEBA1-5DE9-4E05-B07A-B8238E1B74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6E2BC06E-6C14-4514-B76F-952681AE7A9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E89A6E96-73F2-4A70-93E1-1F60A3B125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2100896A-7EA3-4D7A-ADD1-20DA0A0BAB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EFF138B8-6A34-406A-8994-9688535970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604200DD-C9B4-4B3F-AFE7-3C1B77D341E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F09784F3-9B0C-428B-BB71-B6B1F41A5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3F1C6C76-40BF-49A8-B2EE-49878019567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194F7F6F-9E76-4F72-AA2E-FAA64887F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1BF5E9F1-BE37-4739-B5C0-B9C27A9EF1C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37C69882-2B11-4B81-BF49-E84985F07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B8CCD02-12C6-4C5C-99C3-BE78DD67B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DD367E80-29CA-4817-8A6E-EB7AA2115F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9B3782F4-CDD9-4B14-9B77-7C0A76337F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61CDE36F-6C7E-4A7F-AC19-15079DB4C7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2F34F3C6-6A55-4093-A322-7CB3BC9B2D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F5356B3B-029A-4183-9DEB-0F0397DDDD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D7B7DCB-119F-4A75-99F7-67EC67C388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C8E9D5B7-64E0-444D-93F5-C9E42D74796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3B0AECA8-FDC2-464C-88B5-865AFEC072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967631B5-3BCE-4C00-A081-F18FBA8983F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30D6F1A5-98EF-487C-918F-381ADA42D9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F18927D4-B7E7-4635-9028-B08DAA2D0C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7814F3C8-BB93-4E9B-8563-A216375D92E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70CF03D3-6DCF-4746-9D46-B06EFAF14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EF763BBF-7928-4C84-95D5-C7B9A58792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78976B19-89C0-4956-98E8-23D24251332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1732D327-CF6D-4406-A5E9-11D508574F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E8AE0F0A-15A9-4B82-BED6-3E38385E02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22451791-02B4-46A8-9079-E8ECE7830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9BF59B60-069D-485C-984B-B1B2642F3F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1C508E77-4EB5-4574-A222-4F08F94589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DABB5F10-B657-48D2-9C6E-ABEABC6CA7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8FC356E9-E1BE-4C89-B1B8-744E08EDD3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80BAC3C1-9DE0-4AE8-90F9-660F534306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A7FDD7F-AC71-4E33-8751-1AAC0FF292C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A60D9E2D-D0B1-4014-AA32-D14380D156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6A1071CD-EE9A-42E6-885C-DA5AB71757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AAF74DD3-B19F-4B08-92D4-ECE6CABCDD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1D3B05D0-1BE6-4850-AF17-619F0D5738F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45C1BFD0-E926-4485-AD0F-952BDB59AC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218F36FE-9304-4373-9FE8-AF0FB50BB29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4275890B-54F1-42EF-A33B-7739128603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35F43B7B-E297-4AD3-8AB0-06CB7F2A2A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D5FFE186-41CB-498F-ABC3-DE6B9FEA5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2E3D3CF9-F798-4D24-AD3B-9A634F8844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5B148846-E16C-47A9-9181-948ACD3D1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D7E19255-2A57-486D-A911-612B190B0B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406FD543-E45D-4291-8AAF-4A1F90609E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0D15CCE0-A9C8-49F0-99C5-0BF55EC6A4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E9600E48-6E8C-42AA-9BB9-4B0C30D1FE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8886443-59B7-460E-9A67-C640574D38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E246AC61-1637-4A7D-BD2D-E13627F4F36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E93D447D-0F06-4867-991F-579EB6FC038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C66BEFB6-C6AA-4F68-8F73-715C7914696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CAEB049C-3139-45F5-A1E0-30BC61F31D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00C221A-3CAA-4AF1-9E46-F7F17EB286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6731F01F-67AF-410A-9A07-AA58A346DE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6E629757-7C54-4559-8F09-DDBF2DA580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9A28C19C-B3FD-4B0A-A0DD-A38DCEA70A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FF52BD86-D4DB-408E-ADC7-6AF35AFD81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65471DA0-794E-4927-86F9-AF1DFBCEF7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A374DE91-F0EA-461A-B44E-C7F162E60E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5A00A163-7667-4596-8730-545DA84D8D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5707B944-E3CC-4E84-B5CC-3E4D2D3A11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E044E41-703F-42F2-BEAA-BC0786FC5EB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C85DDB9B-FD12-4FBC-869A-930E010549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8091B55C-A8F0-41C1-986C-C5A988B5E0A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E19EEB14-7018-4698-BB4A-0B239CA712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FE03DB39-AFAA-49E9-89F8-3D256460A8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6267C763-972D-45D7-875F-6704E5BE09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CC1AFC24-0017-4CFC-8F84-15E9DAD38EC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7703F295-6A15-40F6-AF01-28DDDAE622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3BD9E954-E54F-40CB-9F05-E922FE2FAA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77B04AFB-C5FF-45F4-96EB-E3FDC54CFC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C1C4DEF-EBFC-457B-8843-B5EDAD5E16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1E894080-0D61-450C-B9E9-AB25577E3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3A9C4F89-508C-4306-87D7-722820816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9700E2EB-DFB6-4FCC-8DB5-6D251400B0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53F8EF3A-5225-4983-BFE3-CB7C321BE3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9455DE6B-1EED-4788-863F-B4BEC13EAB4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1C97AD76-514C-4A6A-A56D-83A142CDF9C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A5730106-2154-4548-9A15-B07B63FA35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BE8120-8426-485B-A69E-F1E5C7FE37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1578B0E9-9010-4CE8-8AA0-FCD02B91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B1D5C4CE-DF4F-4627-8DD9-308B35C7C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4F5D02BF-B6A0-42E4-A69B-659DC43578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B12F578D-3549-4514-AC15-07FD9C02E5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18554B48-582F-4815-9B19-59ED84C8AD4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B034A9A3-90A0-497D-8B60-605441ACBBB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31901669-3BD5-442F-8DB1-5AED339298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D97044E1-4885-4C22-849E-A211E450BD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5C18E49C-E51F-4B53-8C00-AD5F2D0DE1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097A4E82-0678-43ED-8E0B-D9D4C028DD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90BF1BFC-C3EC-4112-937B-D3FC5318B0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CC530081-55B8-4FB2-8BE4-6F3EA93F3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43FB4D56-90E9-433B-B09A-76D5AC63DB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F034F070-5F22-4012-8B87-F48C0CD15BD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965D00CD-8185-4B0C-B5F3-68AD0EB750E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F96DACB2-1A67-4FB0-90A1-FEE27967B1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A0372906-FA51-4A4E-8D23-B1940116417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7E534B2C-A831-4527-BBC2-5FBF0FCFBE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3A374F42-92B9-4F13-9EAE-034D6F917DF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E5FD6D08-D277-458B-A0CD-8798B0456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23C75C87-715F-4596-9047-15286458C49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A9CE5E68-6BA9-4021-831F-64C0CC2BC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01C0D6-64A8-4F09-B913-EE145CBFBC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F812C971-0BF6-4B7A-8062-A5D85DE84A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DB38E5EA-573D-455E-8C3E-BB8EE96B3F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04AEE1AC-9E05-4813-83FB-8EA02DDD03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C0F289FC-F5C7-4808-8838-7534780F11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EB3D3201-DBB9-40EB-83E3-92491C4EF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E88901D7-F88B-4FCF-AB1B-EDC92F2CD5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5AA94D46-D5C7-401C-970A-07A6E8C65D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4136BB2-D247-4A2D-AF21-F2AD04E8A0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04D87424-DC2F-40F8-9243-6E31B27B76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155B9663-873F-40B1-B604-171ABCE45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9A69A621-D0AC-4A0A-87D7-198E367EFC7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ECFB29BD-A5BE-47F9-AF8F-09CC33A012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80C63FD8-C1CB-444A-9B24-0CF52B183D0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9D4D4CE6-BBF1-45BD-9101-BD23541F1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82CD70FD-6891-4B3D-A7AA-23DAE488F7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BF64E152-5B52-4C52-ABF9-0746AF945E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1CB47B71-63DB-44BA-A6C1-EAE9EB887C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DB54F7A1-D285-4C73-BC30-B37ECA56CB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F8C0144A-1B46-4C5B-BE80-2D3993D6CC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5A424C2B-B749-48AD-9DD2-A6CC6E21AA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93ED7BA8-47EB-44E6-8D43-EE1ECEF6F5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2038FEB0-564A-417C-A2A3-FACE9E8CCB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14F19529-B364-48C5-8EB3-FDFA7300EE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8DB997A3-63E5-45E3-B01C-B557B77A2E8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548EC9DF-A445-4D99-B2D5-F90B5C9F2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24886E2C-7673-427A-A635-5FEACECD1C7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71B14DCE-E418-455F-B1D9-D4307F9A29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12C98D47-CE5D-4578-B7A3-425CB7A8A3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EC3EEE1C-C44A-4D3C-92C8-9D8C3C647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7D56E967-DDB8-4EAE-BF9E-D279A7A517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B7EF68F7-E681-4C48-9456-63CDE3A053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B9059EF6-EE1E-4F7E-9EA3-03BB4CB545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DAF7FB4F-7CBC-46C5-9337-A550FB5CEE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60220568-DA62-4BB3-8A14-308C6E9BA9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17E07373-7674-4D5E-B3AD-9EE45F1B7C1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2C56DFF2-5E44-4CD5-9EA7-B928C4918F8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8136D6CF-EE92-4E14-B181-EEB2ADFBA2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359EA551-DB82-4055-BC57-999DFEEF4B9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FCC26145-5741-4DC5-9051-853B71F978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4E1DB9BD-1E91-4BC4-A835-5D9518B2AED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DB8B8C95-0AB3-4EF8-A324-1B3B64F5E7C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A278CED6-A630-41AA-A695-12AC45BA85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0D5ADD88-A1F8-446C-A553-A995202C79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8D32412F-08FD-481A-9D41-A9ADF471AA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D1EF9FEC-FD7B-4002-A47B-3782A144EC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880B5315-BFEB-482F-846C-991211D3E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BFA30ECB-232B-4292-9DFD-7AC108D15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53E34BDC-78D8-4437-8344-62E9FD555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E2FFFF08-BB42-4108-AC9F-70ED6B900C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B336BB77-D96C-49BA-9983-EC23ABE741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B5F44B27-22D0-4F75-B8C2-DF9D9C5E04B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AC5F8004-F0FB-4929-8E08-BB787CA348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051879DB-1B20-44F8-AEF0-633DFBDE54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904881C3-595A-4D62-91E8-A682BC8EC3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44408C7A-AECD-43FB-9B41-03A9B4329CF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B859DDD7-E939-4D88-BA00-D7D1A0D722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101D7C86-7B75-43AE-9E6F-573997644D9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2B2026F1-5554-49C5-95C7-D872D8F023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E6138B92-3447-4DC5-B5B5-FA0E1BD5BA0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7E698475-F485-4D0C-9C09-F9F45F0A0D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F24A81D8-BD1C-43E2-92F9-99BE0EF0F4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FEA402B9-FA3D-423F-9EEA-0023CCCA4C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56EFCD60-B415-49E3-ADE3-32F86039808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45501F37-9631-4B01-A197-A353B89FE8B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3C2E754-0620-4E21-AD8B-BE744A691F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2A234C40-1DF2-4E16-AFD1-150CBD46F4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EDF09E62-0B3B-44D2-8562-93B383B294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04DB6D5B-50B8-4E07-A5D1-642EA7B678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32B66743-25B6-41FE-A25A-3C630E8FAE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A9BA046E-4241-4488-B899-B455E0B2DD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C91C3291-DE86-4B57-88BF-98B9EF2701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5EF43ED5-54B2-44C1-AF41-45C3AAEAAD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318FB81-6E2D-4F27-8416-A1A2C8A897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BD0F158B-C559-4B9F-84D3-60B498B483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5420B4CA-F4E4-428A-89CF-102BA4EE4A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C47320B9-FCCB-4E0B-995E-3601C65DBB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74AEA562-6C23-4619-AD47-5283A009DC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FCDE693E-F4E7-41D3-AB8C-5435B2B0CE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FCB98B7C-DB39-4190-B03C-D10B3ACC64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3EFD846D-2340-44BD-A441-F048AC694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AFB048B1-F1A0-4F1F-96AC-FA4F5EFA3C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00046F43-2A45-46AD-9793-8C43C4D2C1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883BD3C6-2ECA-4498-8A8B-8E9A952226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BDC35FA7-1ED5-4C96-89C7-A4609C5C8E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701281E2-6CE6-4671-AE6C-FF2303C87D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C70C5317-4A65-4D2D-A9B7-4511E4BC4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396BCC14-E4C9-4557-84B5-BC756E57B4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18768679-6321-4A38-A3C4-C66B137049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48B75CEB-CD15-4DBB-AC51-2301CEC64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95FF45A0-121A-429C-A662-8590DBFDC5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86225C9D-55DE-4856-A7AF-06DF317BC5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DB1FED02-B549-4C4A-BE22-3523F03A264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6C93E726-A124-4061-AB49-2A098BC9EA1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C4CF24C0-DE50-461C-B4A0-FE52DF55D8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91238A7E-C3D0-4EC7-9F7D-8B7E798136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F0519241-3851-4A68-B093-15D04E2D99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3053B4B3-9CD3-4926-A12C-E94EAC70DEA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3D0BBC2A-5324-4C26-A7A1-5D8073ECF80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56F20A92-E554-46E5-AC44-CCABA3673B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950905D5-A250-48D8-AD24-B385D08B92A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8D23D72B-AA7D-48E2-B65C-E60EC7798D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19" name="TextBox 2918">
          <a:extLst>
            <a:ext uri="{FF2B5EF4-FFF2-40B4-BE49-F238E27FC236}">
              <a16:creationId xmlns:a16="http://schemas.microsoft.com/office/drawing/2014/main" id="{1EBCD5CF-5308-45AA-AD02-D692BC12A4B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0" name="TextBox 2919">
          <a:extLst>
            <a:ext uri="{FF2B5EF4-FFF2-40B4-BE49-F238E27FC236}">
              <a16:creationId xmlns:a16="http://schemas.microsoft.com/office/drawing/2014/main" id="{24A28E7C-2B3E-4785-AA14-96853129FD4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1" name="TextBox 2920">
          <a:extLst>
            <a:ext uri="{FF2B5EF4-FFF2-40B4-BE49-F238E27FC236}">
              <a16:creationId xmlns:a16="http://schemas.microsoft.com/office/drawing/2014/main" id="{DA74B0CA-96C5-4D9D-B74C-B5BEBD248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2" name="TextBox 2921">
          <a:extLst>
            <a:ext uri="{FF2B5EF4-FFF2-40B4-BE49-F238E27FC236}">
              <a16:creationId xmlns:a16="http://schemas.microsoft.com/office/drawing/2014/main" id="{19C88461-2BF0-46BB-B3D3-D3B92C35DF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F9535A63-9AEA-400A-A4C5-A891A7AD2B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7554754E-E530-4D51-BFBB-2C239B6404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AA00660F-2F5B-43C6-8AFD-6555D5E915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87A24027-06AB-46D1-BB0D-8287F2DB30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6E00C820-D4F2-4233-80D4-4BDE964B09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B8782CE1-7C99-4596-98AE-97D14CA1B8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ED5CB396-73A1-4C76-9F35-7C110C78EE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0A908ADC-7BDF-4ECE-BC8A-00D6E232F7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8A014C7F-870C-4500-B7C2-549916B971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656AD3F3-E8FA-4729-ABBD-EF6BDEB6DB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D2F3DB0D-82E7-491A-ACA8-A3DE1E011C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C8350119-9035-4094-81EC-14455EA396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8400EB16-971E-4306-A7C8-5544C41B4A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BF1B5F11-89A8-40C8-B07E-C059B26D2B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97311905-7184-42C0-8DCF-4166988D1F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60575AC0-FEA0-4685-A133-FB7150E69A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9F3ED0D8-9161-40D9-9798-CD0375849F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BE64DB52-4987-4C7B-9D8E-E728D9B4D6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D20AE086-1E85-4CDF-AD6A-E11D511930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A456EECC-3457-4DE9-9AE9-ECE851F457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D61A9AFA-D4EC-45CB-9929-BD9E87B457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C51F3069-B769-489D-B0F2-47322C8F2B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43956F94-94CE-485F-A06F-29E44EA4C3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8E134E86-FE25-4B89-8B33-BA8EC1BB11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2AFED09A-BED5-4B91-81EC-CDB8D6AFD1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DBEFF091-D853-4DD7-9D4C-FFD04BDB9F2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8B3F1BBD-9895-4103-873C-EE9911887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148C281B-6A2F-42A9-AEFB-6D9D054F63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64533756-E256-4845-A494-B27D13212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F2C449E6-37C7-43D3-90EB-87B8837E19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50FB0280-C75D-4CB2-AD36-484EF474AFC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2A33C3A2-B375-475C-AB3A-59F0A1762B7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147BE51D-4CCD-4887-A436-6EF21D8879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53093A49-7082-4C6F-B838-B321E0D8CB2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32E776D6-0F09-4E96-869F-4780D07FBA9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03A5CBD4-210C-48B9-BB16-8DF695E0A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CC7A4326-00DC-4893-8E49-FC47BD95926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A831C57F-1600-4AEB-BD79-F01E6BAACD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E124501E-8867-49CA-B2B2-4A38A4C1FA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52FABBDF-7AF1-4224-B7D8-95D6919CAF1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3590889-1E8C-47F6-82B9-D3A6A1252A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C5B96B95-1089-401B-85C4-8BE21574C7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C2347907-315F-4C20-AD32-C0717F1FCFC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ED036EC1-7DCD-4747-AAB4-545C19EC67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C59F0739-4621-4C7C-BE81-F91CE215EE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6B518B12-F1F3-4F72-9B9C-2647D2EFBC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BCFCA460-FFE8-429F-ADA7-B0A06D7FE70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E59FD2F5-DB9F-46B8-921D-1DB059C6DF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55C85E99-883A-4234-B9F5-7A27B7523E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621C8EAF-7C1D-43B5-B8A7-745A56F777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5D8707D6-BDAA-405F-B146-2855D97DC8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BC14DBBB-66DA-4A82-8469-639E311810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3A38E419-CF92-40FB-85A0-F97F923791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CC8494F4-A209-4DAE-9243-E2F93D391E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5C81AC4-E22E-4244-AEEC-54191461E8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1245E20A-47AF-42C5-868F-BF7201893B3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0A4D4FAB-5A7E-4B73-8733-4961594FC2C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E1DE756E-1711-4CCC-BB03-5B3950C79E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A697F02-14D4-4546-9E19-D4AB39A0FF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2BA72197-3021-4F8E-B469-C39EA2A26D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97816F07-F96A-4E70-AFC3-2876C843C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C5944C64-F5AD-4182-AB80-23B04C56BC5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C4C87506-5450-492D-A775-D276580818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78FD2FC9-F5C3-4CAE-9CEB-615A9A8DF3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9E9A2A87-68BB-41E9-9520-440AE2DC1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92AF31B2-8402-48F0-8D8F-1FA8BC93B0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28EC152B-4EA1-4D55-84F7-69BF333FC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1DF6DEE1-5642-48B1-B547-5E03A4C71E4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1D2B5FA-254E-4646-AF1D-AF54EF9BAB1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C9459290-482B-4087-82F9-6D6EC43260B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825A96E4-028A-4E9F-8979-0FA6CC7231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7225587A-4236-44A4-B190-1AB7122C4F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7E9175B7-FD88-43D9-9698-4858A5F050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4BDFDBCC-D935-4B01-85AA-D7517E02C5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EDB9C89B-F0D0-4E15-B9A9-BA4B790A04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EE664E51-7948-4252-9B1C-0D13BDE5D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492FF19C-2D7D-49A5-A57F-1F71EBBF8B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C448B64C-B527-452E-A3A4-FDA88040E6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4082C156-1F66-41CD-855E-E4288AD018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A8CF7ECF-77E1-443D-B3B1-8B07042C8E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027212B-49B9-4513-A7FA-9957738DA7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4499EF11-7BF9-4709-B5BF-3141C7560E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4A8DF2E6-740B-4AF3-841B-87E34AED34B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D29A3119-A1C2-40C6-846D-981255C3E7E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1D42A5E0-F2AB-4713-8D85-A61AB43195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CB20E0C7-8576-4A42-BE89-463C8018F2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F71ECEC9-5E0F-4307-97D1-59C6E362D82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0AD6C6B0-2B25-4EA9-838E-9A3D606170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7976F593-8A12-44DB-8800-AA428CAFEF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C0AA4561-3B19-4E74-87B9-079DD16614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9D6A2384-88AB-4C42-BD35-BBD757580B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FE5E19FB-983B-48E6-840C-A3781BE185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FF28E293-BA12-4AA2-9E6A-5F60B1FF9C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3FE38AE9-E4DE-40ED-9BD5-C4960527C8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AE23586E-6C7E-4D4F-B917-DE78F0C98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3BA84802-E0DF-4BE5-B8FF-9EA24A66C19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C8BF91F-DAC0-411B-BA5F-59DAFB2052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11BAE852-698A-40E2-A8F2-D6A6DDA25FB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0DB5A180-B4DC-47AE-BAB1-8FAD96D3A8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E00FC2F3-9F15-4DF0-8C0D-7BA26EF20B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7F7237AB-638A-4EB7-A142-6FB3EB1003D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7D2D4B79-91DE-4304-B928-B94AFE88D97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C23AC08C-15C5-4F8B-85CD-3A0003D4EE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734B983-63F9-4737-B295-7F62A0FA49E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5A35E077-5380-43BC-A3DD-51A887E6C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433C0E1C-AF7F-4240-9E7B-05834D19B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D4343220-BA20-4C65-A253-ECF0D795A3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D2911110-475A-49E1-8222-8D6308680A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28384A11-5C7E-4B7C-B12B-8BDA5E9186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6A35FA49-3340-4168-BAE2-80970C2128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3E344CC4-F724-49FF-A2FE-4FB33676DB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8E38767-58F3-44A0-906A-328D4698C9F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904FE208-A80F-4AEA-875E-8659370342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4691A10F-C8B5-4862-BDA1-B4E7201F18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2260C141-62CD-4483-99BB-9D77E03DA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E7501B19-1C98-4BE2-B840-D8850B2BC7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3CACA70B-074E-4225-908C-A51894E003E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3904D5E6-C1F3-409A-A4B9-038366F50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5F896AFD-A569-44E8-AFF4-B63582C70D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E2539290-C989-4C22-99B8-97DDE41E7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0662680B-3D77-4D0A-8DCA-B1ED80E0A7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411C995B-C990-432E-8B3A-BFF7BA2B12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A48A749D-1B1A-4A5B-B87B-B9EDA588DF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2C5F8AB8-3045-4124-BB74-AA2A35841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5FC7535B-2B6A-4338-9F0F-FD6FAD16AF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200EDC90-B865-4EF5-AD41-A489CAF9ED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2A180EC3-37F8-4033-9714-74209CE59B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F38524CE-808D-4EB5-9734-3ED054E76D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D6C58561-2D12-40F1-82A9-AE9FD408A9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0459B469-1ECF-4D52-8AC8-6CF0234F59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51604AA8-8323-47C4-BFDE-CD943D4B91C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0BDD494-53CF-481E-B47A-0A7025463B1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67CCE9E1-774B-4615-BA0E-52E66BD539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7CC5023A-E362-4CF5-B4E1-9E2CB0041E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17468030-4B1E-4BCF-92F3-392297AFC3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D75E0EB5-0612-45D7-BF65-D300239644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24B3A367-0136-4A9E-806D-BD14B2DF691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1DDF1539-A715-4F94-83BD-B401964693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DC504F2D-C62D-40BE-9508-573B4E3BC4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21C7AE93-DA0D-4B94-9D62-D35C171067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78B4D43A-392A-4F02-99BE-9ADEE2B5D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04FF9315-3EED-4B4E-BAF8-10E4ED1836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8FD4203D-7EFC-4BEA-8A41-C35BD4C948F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0A6BACCB-AB3A-4053-BC39-21EA98D8651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3FB2D2BA-CF50-44A8-8141-9B82E851CB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88DC32D2-767A-4E90-8BFF-FD6AD8D49B8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645EC63D-E079-4D97-A7C9-2C07CDAC03C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D793553E-30B1-4224-B9B1-4DB1B73124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A11A7182-BF24-4FFF-9ABA-A01828C7B1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659AC548-D656-4585-9391-5B060F058E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785DF7B4-F38F-49E1-BE31-6A30039C50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25D45DAD-B3E4-43D1-A5B0-D9BA6B1227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DD93A270-49A6-43B9-A6D4-C5AC56AD477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DBFE7486-78C7-4E81-82A9-B0F0015DD1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7164B3E6-762E-4E31-8078-2A5101B11C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49593953-8190-455E-B777-BADD483798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819C8017-FF4B-4758-BFA9-9F27DF8E6DD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B6EE22B9-4DA5-498D-9A02-3D794D008E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CD4EF2BE-10E4-4998-A3F8-F443705DC9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7CB0E25E-8151-4D02-839E-DE251B1EC69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519C6C32-0B1E-426E-AB82-AAF8796108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50336AB9-19CB-449D-A0FF-2599DB2DAD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8CC585DA-88E3-4916-A09D-41758986DD5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3B308D4-0471-45C3-ACE4-7294D3349C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3DE03C4F-EF44-4BED-A25D-B120E223713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1BBD5A60-6428-47FC-B71C-87A3B1D3B3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9FF0BBE2-EF03-4960-A8A3-94FED3D2AD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02DEFDF7-506A-4262-B7BD-40CC21049F2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13A2BFFA-0C6E-4415-8F25-505B9D0E7A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D6E25154-DCAC-47DB-8DC7-7EFB5671BE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2BB95408-7B9A-4326-BDC5-4C629E2519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56DBD19D-BB9F-4A20-A6E9-F79FCD3AE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B05ACE38-8A54-47F4-80EA-A62841D24A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AA8494D-2B22-4641-AB00-C6C48331E1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C7340F90-8E2E-4B3E-AAA9-8E41272E9B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838EE38C-D9A3-4DA6-B1CE-612F755C3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0A1A1D38-29F8-4E35-95F6-A9B2A39B8B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5416AA57-3BAA-4BB0-9F15-4CE6579070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CF04C092-73F2-4427-B957-9E917577D98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EBAE8880-BEDD-43EC-BB2D-495CAB4812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93D20CBE-1862-424B-B83D-4B30A59321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39154694-5301-44E3-90D4-10CAC4102C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441E23C7-A02E-400E-8445-FEEF38A3E3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C5DC4BED-D1BC-4893-82B2-F3573D08E5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8E7B71C4-006C-4DAF-96C1-DB21F16399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7AA203E8-CFD1-4796-9475-1A028271E20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275CFABB-F5F7-477D-A9D2-4F46D7501F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6597B040-A816-49C7-8430-989EED3D90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5B0BB269-64A9-418D-A53C-9EEC97CC52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6A342B42-6FDC-4BC0-8184-D9347D16A1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D5D8EAF9-EA08-4D32-A05E-9B8B45ADD1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B2183062-6A51-4A9C-A13C-E8047007EC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4258D40F-74E0-440C-8C7F-917AA6319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FFD204AF-E989-4744-89A7-3468E40DF9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156CF686-277A-4E78-A3A5-1CACFB4BC8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0E121F66-D9F1-4797-9E81-52C79ED6A7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94191013-8C82-4C7B-AA94-37D48C841D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5FF2BC8C-052B-4499-A1BE-11504A327A6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363F37B1-2652-46D0-AE41-EB6E562767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01A35F50-13F6-4993-8CD3-94AD133E9E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7D204CD9-AB79-4AF2-B3FC-336899D17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90703BD4-9A44-4A2C-B006-6004DE27F3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406DF1F3-C5DC-40CB-96CD-C05B149A91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5AAAC093-B7D9-4FB3-8132-E9A43F21F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0175B012-2542-4D62-9FB8-369687117B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8B122479-FB19-47BE-904B-53BF9D95F6E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8CF7738B-2DF2-4DCF-85FF-D0770DBE8A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16DFCAD-F7A8-45FD-80AB-87EA23F956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B0AC2C2-9BEE-4DC0-97C1-DC699FCEFB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FCE3649D-C7B3-4999-9C1C-9784E57F62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12033CEE-A1CF-4869-A5D6-5705954B68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0C76B050-77F9-4155-8A39-5110813E42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419F6464-9F08-41E3-A32B-2A1AF3420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D95F83AD-F4B0-4996-9324-2C301218BF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24868A2B-39BC-4F9A-8EAF-2DBAE1BA448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8EEC60B6-A1E5-4D11-B7FA-6B39DFF90B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DF981CE1-A80C-4669-9564-A241433E5F1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BD1B0AB2-76BC-4082-BFDB-FC355935FF6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CA00661A-AE13-4806-BED5-1082AF3628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73F8536D-6FCC-4E4F-BA7B-C2F777C5A5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ADCA8376-83A8-4B27-B87A-E74EDE0F4C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B3ED8620-D5F2-40DF-A4C6-F9A465F138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76D0C6D5-AF04-4F59-8B19-3117634B5B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FE62FDE-52F6-46FB-9D1F-55637EC1ADD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C1617D19-4AFA-4B09-B4CA-F9672FEFDC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90478AC3-A66A-486F-882B-DD7AAF4DF5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904F6A39-2DE0-4F1F-9AFB-17D305641C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05178A75-F8D8-4815-9BA0-D99F8D0281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F4203D58-E58F-428F-A70F-CD41DE0282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6D3F65B6-8192-46F0-A5E7-2C84034520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95B85AB5-3E0C-4DDB-89B2-0DB5450145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5D4D37EB-A57C-43F4-933C-1526232310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F40C4C05-8CB2-41C5-ABDA-9EA69C9A1DF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60F9DBA8-4BB1-43F7-82E9-F94EF364C0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0C8CA45D-5EA8-49BC-A00E-2F8B7468F5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159BA171-C431-4421-A38E-0BA741A7F7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AEA1F0C-BB24-4E9C-9D35-CA3607E621F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B1B51FF1-B563-4B16-B520-82B8969F3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5E22621D-9BB4-45FE-9621-33D237071A5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05FC4504-5586-4C44-BA93-49F1AE929D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CD19D56C-6007-4E43-BADD-FF2CEBDFC3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DBB546A0-8BE6-42BC-AFD5-DD23274BF1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1AC3BFF9-6CEB-4705-B798-57BFF48AF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78CDAD5F-E6B2-40FC-9548-E8AB80E337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D7284EEE-773F-441E-A6BF-D1F1B6EFE1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8C69829A-0EBF-46BB-BD7E-79FEA6B635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24756AA7-C585-412C-BC43-924963FBA25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9DDD7377-FE71-40E7-B12D-48366EB8C0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F634BAA4-A819-4EC9-AE92-31D4B5C7B28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15FA62AC-7554-4AE6-97C1-85F94CDC71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A378C0B1-EBA9-47AF-81C6-2716BC671E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6415EE0F-9150-404B-9B3F-D2587574BA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ECC2187E-6E90-42B5-9669-DE8B2D92E1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33DBC1DF-34C6-44BD-8246-86C1C1C918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C945A32A-49CB-41F6-9DF3-A6B3BAA43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913E18AF-CA9D-4871-A013-E80D38CBD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C161EC37-9B91-4DA1-B6C7-664CA97166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5A872FE6-7079-417A-A17A-4D9E7090A5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AFFF58BF-8C4E-4AAD-ADA5-14990DCA47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C966BAE8-7177-4798-8B0C-27896DEAE3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84BE42F5-C747-426A-93D7-551E542126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3F64F073-F9BA-4E64-8B57-05D691856E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8E47BBB1-9F6D-452B-9D30-D6A2F4E3D4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F130C70E-CDE0-4FBE-A260-8F1B8A2417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C5744035-4EE9-4CFB-A27D-D86AC04228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B63E1942-4A3D-41D4-893F-56BBCD6D2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45AEB03D-8297-4367-958A-DE2FCADBFB6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59AA9BC2-49AE-4C1B-9390-013D4CF7C7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660BDD0E-F722-4EF4-A5E6-0C17759870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22682101-1E0C-4CD5-A148-3F4CD500CA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48F1B3A8-0815-4BED-9523-5E0DF29F9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AF221A1E-15BF-4D00-97B1-B8AFAB72FD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D2B86E77-D8A8-45F1-AEB6-9B4712E3EF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E5DF3BA1-0C4F-4917-B32B-782AE34F99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5AC22FA2-1A0C-4A5C-880C-DDDFEA326B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8DCC4A82-04E9-423E-930F-84E429FBD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76F74B40-A7C4-4BB4-BC08-2BA554B50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410EFB15-DC1D-4582-B6A7-AEDAAF34C2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1FB13B8D-44CA-4608-B3D4-BA16AD3DC4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3E33B30A-617D-484B-B017-AAA95E6DA8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9CDD48E6-095B-43A7-8B01-4D0C8401DCA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C80162B7-D51F-4C35-ABE6-B07F5FE003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D0B2A9B0-FE8D-41C5-A8F0-6ABCEF0769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88DBBA8A-3A83-48F8-BE86-19036BB1453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C432469D-57AA-4B29-8A54-FFCD8CD2EED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2E7D14D8-9963-403D-96A9-F16EA22B29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4A120192-8BBC-47A7-846F-8B2CF54489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BA004255-7B0F-4EC1-B010-6BD8ECCB29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013848A-E569-4AE7-B9D2-11C0854F92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49F04416-B0A3-41D2-9A02-F16FA770E85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46CEF39F-3C63-4294-A0B5-5CA2F5A2C1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B3A030C3-3EF0-41DA-ACDB-FE4F39DC30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358C48CC-5250-469F-B26F-3495C30611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7DC73216-C86C-4D96-B813-5E26C5CA96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4710B996-E969-48E0-A8D2-C69D6E687C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A6818D73-8D57-4E3C-8ACF-90D4B7AF249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F08AD948-E295-47DA-A41B-783130BF806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47F7AE6A-D2E6-4B7E-ADB7-026C132129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8A3EF79A-3260-4059-B783-D9352D1868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E5D360F4-8E16-4B8D-8DF3-44AEB90A2F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2DBEF54D-8094-4E55-B003-BD9332C2F7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A7E61693-8054-4AA6-B1D3-64298DA80F5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757AE141-7FEE-46E0-81DE-AF44F76707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6476FAB1-4ADC-48CE-8847-4359DC127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812F869F-9F38-436E-AF0F-6C4B3E4479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5B4F04F-35BF-44E3-BA6A-8604C97854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6FA20AD4-31F6-4694-8121-32BDAC51ED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C9103BA-A738-4E1F-90CD-6BD1BE0CAC9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A6DCA24C-0EEC-4280-906C-4BAACECD35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324618AD-485E-4909-993F-BACFBABF0A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98BD0AF2-99E3-4B87-9FC1-DC417A4D89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331881C2-2F01-48FE-AA27-CB690941B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63AFAB18-C3F3-4F81-A4AE-31C2AFBD24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FFFF6584-90C0-446B-9F10-CCEBA7E8EC3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E096CBB4-3F91-4A8A-AF29-5D5149C4DE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8E47E926-9194-4E63-A8FB-91A010CD10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69F6D2F-FD94-47B5-AFC5-7D46CD1B25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8F44E2CF-C0F6-453A-ABFC-C36F38A890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6A6858EA-67B0-4BCC-BBE1-283B9114728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069250DD-D7FE-4404-B9B8-FCDD413012B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573C4A2B-9A22-47D9-BBAB-0079AB11B2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14EFDCEE-5B60-44DB-8AE7-3D72D66B87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CCB53ED3-23ED-483F-9F11-73C853FF8C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6005B7A8-C59D-4133-94A7-7621FC5AF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BC56A577-8BFC-4124-BE1A-DECA5550B7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4B70E25-7D5C-4783-94E3-6147263BE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843ED7A7-0F9A-4973-B1E7-9302D2626C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0CED74CE-A278-4AD7-8386-EF85756A26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53D46604-9A01-44B5-AE5E-4DFF4666117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D0374A00-1304-430A-BB7F-EBE779239E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1C7D6703-2C1A-4335-A8BE-6E27DBE1E5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1F5C2962-C74E-4F24-BF26-308F47A794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21F9175F-66C3-49DE-BD53-076A6C7CBA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121E1EFA-34CB-4D08-9E0B-D512D0BC84A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E6E60A6F-6BD9-4E7B-907A-BBA683A5BB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E075097C-C67D-416C-AE99-57F55D6AE2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9DB978B9-1AFF-4EE2-9635-2EB75B8242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3568400E-DB06-4E07-844E-5A0C1613C3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C2C8B0A3-848C-46A1-8C98-3A50D88E0B3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ACA0B5C8-8D81-48ED-A8D7-A1F3E6E32A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2E29F29C-D6F8-4FEF-A983-E33D8705F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5ACEE3D8-19E5-4462-AB8A-11949B79E4C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74A1EECA-C5A5-481C-88DB-D6B01A41AB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4F6C1FB4-1306-4960-8BB6-B64FDF3DD7E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31ACEB64-C02A-4512-B54E-D9D8067EB9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F0D9B644-10C0-4097-8F03-CF4095926A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EBE596D8-CC99-4B7B-915C-958DA4EE13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C82AFCF0-9EF7-45EA-B458-BE301F939A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7DD2973A-E8E3-426F-AD38-BD386B10DD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DC14C543-62EA-4C01-9E0F-A243118C85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2E2B116D-654D-4C88-90C0-3A382B08F8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9296618-9125-4FF1-983A-B2F7FAC431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C64AF495-3222-420C-9605-708E1094EB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44EFA75-9E02-4E31-97E0-537901A703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3E9C2B0C-660F-42E2-AEFE-CEA5EE3E8A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3EE21CE0-86B3-4F17-A881-2F775502DC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8166F513-8B00-46C8-807C-CA450E8029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BFBA3017-5C93-46D6-B363-56D450E6121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0CE26796-EC4D-4653-8D04-47D5BFED26C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8E31ADF9-3769-423F-A95A-FB33BD93FD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291844B4-5D02-43A6-BCD0-4D918F110C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C97AA704-8C83-422D-A224-8484A0FA35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5CAED238-38EB-4004-9FE9-6738CB526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3B76B0A0-462A-4789-83DC-81B077284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291307A9-EA5C-4F6B-93ED-D0EF2FC731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7D3595CD-D17E-4FB0-8DEA-0DF7BDE88DB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E1979139-8FAD-430E-AF14-A40549D578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CF32F45E-36D8-4B08-817E-32C9416F58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03F06AFA-339D-46E4-B144-CA4420F143F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7D59AEC6-4B53-40F5-BF58-0A29DEC8990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5FFBF64A-A6E3-46E7-A018-0FD53001A3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54AE58A3-AA94-43C6-84C1-151F332F43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BC16FF98-1D7A-4912-A944-DB37A8025B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9CC1F3E3-6261-49B0-9C22-F3FF32734D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4D85D8A0-6333-4740-949F-589E80CC12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70F1257A-B8A0-4D79-B6D4-83EFA8FC1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5B151D41-7CF7-4E76-91BE-02B399410A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1AF7AA70-6210-473F-83EC-A4E44B0F54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2C2CFA6C-8E9F-40AE-9C47-3E8A787FE1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F254CD40-56A7-401D-BE3D-F358BFFC5FB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AAECF627-2B5B-4667-B560-72816015CF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162B4891-975E-4A6A-B53B-7A54523EE0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22E6F36-6E82-4DC9-B3CB-2C5D4371BC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137AA28A-6629-4BF3-86C4-AE48FC89B6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454EE0BF-4FD0-464A-BEC0-2A1A9006472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BA9A9453-7183-40E8-A462-1BD672FE0C5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BABDD92-E260-4F20-8AA1-264B9C4600E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FBE9FC39-99D8-48D0-B2AB-F81B4885DA3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078A5E90-9F55-467A-9A70-B55EC35975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29594EE3-657B-4B7C-BDC1-421C678E91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C11885EA-E71C-40D9-8222-F914701CFC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6B050407-23CD-40FC-955F-D5FB406E92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D26D184E-452C-457C-B3D1-C3F788CF8E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33918B99-A943-4339-8195-A6D0993FF6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7" name="TextBox 3316">
          <a:extLst>
            <a:ext uri="{FF2B5EF4-FFF2-40B4-BE49-F238E27FC236}">
              <a16:creationId xmlns:a16="http://schemas.microsoft.com/office/drawing/2014/main" id="{8C2CE06B-AB06-4A79-80D0-5AD25630CD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8" name="TextBox 3317">
          <a:extLst>
            <a:ext uri="{FF2B5EF4-FFF2-40B4-BE49-F238E27FC236}">
              <a16:creationId xmlns:a16="http://schemas.microsoft.com/office/drawing/2014/main" id="{A9184AB5-5C3E-4F21-9354-5CB890A147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9" name="TextBox 3318">
          <a:extLst>
            <a:ext uri="{FF2B5EF4-FFF2-40B4-BE49-F238E27FC236}">
              <a16:creationId xmlns:a16="http://schemas.microsoft.com/office/drawing/2014/main" id="{12BF327A-2BEF-447F-ABC6-FB02109294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0" name="TextBox 3319">
          <a:extLst>
            <a:ext uri="{FF2B5EF4-FFF2-40B4-BE49-F238E27FC236}">
              <a16:creationId xmlns:a16="http://schemas.microsoft.com/office/drawing/2014/main" id="{C98095C8-DC5F-41B9-AB23-0558135FEB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1" name="TextBox 3320">
          <a:extLst>
            <a:ext uri="{FF2B5EF4-FFF2-40B4-BE49-F238E27FC236}">
              <a16:creationId xmlns:a16="http://schemas.microsoft.com/office/drawing/2014/main" id="{0DC92C74-514B-4640-8E34-34DEC6A029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2" name="TextBox 3321">
          <a:extLst>
            <a:ext uri="{FF2B5EF4-FFF2-40B4-BE49-F238E27FC236}">
              <a16:creationId xmlns:a16="http://schemas.microsoft.com/office/drawing/2014/main" id="{36E191DB-94F7-4F73-B809-73BE10DB9B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3" name="TextBox 3322">
          <a:extLst>
            <a:ext uri="{FF2B5EF4-FFF2-40B4-BE49-F238E27FC236}">
              <a16:creationId xmlns:a16="http://schemas.microsoft.com/office/drawing/2014/main" id="{11EF70CE-173A-47B8-B19D-DA2E12447F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4" name="TextBox 3323">
          <a:extLst>
            <a:ext uri="{FF2B5EF4-FFF2-40B4-BE49-F238E27FC236}">
              <a16:creationId xmlns:a16="http://schemas.microsoft.com/office/drawing/2014/main" id="{4FF0FB42-6166-495E-B9EF-B266D3954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5" name="TextBox 3324">
          <a:extLst>
            <a:ext uri="{FF2B5EF4-FFF2-40B4-BE49-F238E27FC236}">
              <a16:creationId xmlns:a16="http://schemas.microsoft.com/office/drawing/2014/main" id="{403D85C3-68B4-4A12-8EA8-60FB9DE243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6" name="TextBox 3325">
          <a:extLst>
            <a:ext uri="{FF2B5EF4-FFF2-40B4-BE49-F238E27FC236}">
              <a16:creationId xmlns:a16="http://schemas.microsoft.com/office/drawing/2014/main" id="{160A049F-8762-4DCC-A023-76970E7475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7" name="TextBox 3326">
          <a:extLst>
            <a:ext uri="{FF2B5EF4-FFF2-40B4-BE49-F238E27FC236}">
              <a16:creationId xmlns:a16="http://schemas.microsoft.com/office/drawing/2014/main" id="{314A75D3-8541-4630-BD1A-2D58F8DCB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8" name="TextBox 3327">
          <a:extLst>
            <a:ext uri="{FF2B5EF4-FFF2-40B4-BE49-F238E27FC236}">
              <a16:creationId xmlns:a16="http://schemas.microsoft.com/office/drawing/2014/main" id="{0E57C891-85F2-4027-BEE2-400F6B85A4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9" name="TextBox 3328">
          <a:extLst>
            <a:ext uri="{FF2B5EF4-FFF2-40B4-BE49-F238E27FC236}">
              <a16:creationId xmlns:a16="http://schemas.microsoft.com/office/drawing/2014/main" id="{59E3C825-8591-410C-9CC6-EA74FD38E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0" name="TextBox 3329">
          <a:extLst>
            <a:ext uri="{FF2B5EF4-FFF2-40B4-BE49-F238E27FC236}">
              <a16:creationId xmlns:a16="http://schemas.microsoft.com/office/drawing/2014/main" id="{510DC684-0151-4B96-99FB-85663FBAAE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1" name="TextBox 3330">
          <a:extLst>
            <a:ext uri="{FF2B5EF4-FFF2-40B4-BE49-F238E27FC236}">
              <a16:creationId xmlns:a16="http://schemas.microsoft.com/office/drawing/2014/main" id="{2F99C41E-017F-4694-A264-5223BC92FA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2" name="TextBox 3331">
          <a:extLst>
            <a:ext uri="{FF2B5EF4-FFF2-40B4-BE49-F238E27FC236}">
              <a16:creationId xmlns:a16="http://schemas.microsoft.com/office/drawing/2014/main" id="{5B250608-2CC1-41ED-90E5-D570CFEDCC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3" name="TextBox 3332">
          <a:extLst>
            <a:ext uri="{FF2B5EF4-FFF2-40B4-BE49-F238E27FC236}">
              <a16:creationId xmlns:a16="http://schemas.microsoft.com/office/drawing/2014/main" id="{1CC35278-4F32-4D9E-841D-0D8538EC9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4" name="TextBox 3333">
          <a:extLst>
            <a:ext uri="{FF2B5EF4-FFF2-40B4-BE49-F238E27FC236}">
              <a16:creationId xmlns:a16="http://schemas.microsoft.com/office/drawing/2014/main" id="{93C414C0-3A12-43A4-A65F-573268DE90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5" name="TextBox 3334">
          <a:extLst>
            <a:ext uri="{FF2B5EF4-FFF2-40B4-BE49-F238E27FC236}">
              <a16:creationId xmlns:a16="http://schemas.microsoft.com/office/drawing/2014/main" id="{9E2E0B21-39C1-44B8-9DB8-08E922C66A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6" name="TextBox 3335">
          <a:extLst>
            <a:ext uri="{FF2B5EF4-FFF2-40B4-BE49-F238E27FC236}">
              <a16:creationId xmlns:a16="http://schemas.microsoft.com/office/drawing/2014/main" id="{FEB227C9-1B81-45C2-8243-2010A77F51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7" name="TextBox 3336">
          <a:extLst>
            <a:ext uri="{FF2B5EF4-FFF2-40B4-BE49-F238E27FC236}">
              <a16:creationId xmlns:a16="http://schemas.microsoft.com/office/drawing/2014/main" id="{4E4C3A55-DCDA-4A5A-B146-24FAF107B9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8" name="TextBox 3337">
          <a:extLst>
            <a:ext uri="{FF2B5EF4-FFF2-40B4-BE49-F238E27FC236}">
              <a16:creationId xmlns:a16="http://schemas.microsoft.com/office/drawing/2014/main" id="{1983DC23-5A79-4F73-8ACA-A68EE1BD4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9" name="TextBox 3338">
          <a:extLst>
            <a:ext uri="{FF2B5EF4-FFF2-40B4-BE49-F238E27FC236}">
              <a16:creationId xmlns:a16="http://schemas.microsoft.com/office/drawing/2014/main" id="{2A7F2E3D-6A91-487B-A36F-3490AF60E4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0" name="TextBox 3339">
          <a:extLst>
            <a:ext uri="{FF2B5EF4-FFF2-40B4-BE49-F238E27FC236}">
              <a16:creationId xmlns:a16="http://schemas.microsoft.com/office/drawing/2014/main" id="{E16E7B23-DFB0-4FD4-9FB9-D8636586FA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1" name="TextBox 3340">
          <a:extLst>
            <a:ext uri="{FF2B5EF4-FFF2-40B4-BE49-F238E27FC236}">
              <a16:creationId xmlns:a16="http://schemas.microsoft.com/office/drawing/2014/main" id="{BAEB82DF-42F5-4E42-A781-D4A6874CB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2" name="TextBox 3341">
          <a:extLst>
            <a:ext uri="{FF2B5EF4-FFF2-40B4-BE49-F238E27FC236}">
              <a16:creationId xmlns:a16="http://schemas.microsoft.com/office/drawing/2014/main" id="{0B652E28-4188-47BD-8172-16769C02FF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3" name="TextBox 3342">
          <a:extLst>
            <a:ext uri="{FF2B5EF4-FFF2-40B4-BE49-F238E27FC236}">
              <a16:creationId xmlns:a16="http://schemas.microsoft.com/office/drawing/2014/main" id="{5CD53A9D-1E5B-4B52-BBA2-A9160D9C9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4" name="TextBox 3343">
          <a:extLst>
            <a:ext uri="{FF2B5EF4-FFF2-40B4-BE49-F238E27FC236}">
              <a16:creationId xmlns:a16="http://schemas.microsoft.com/office/drawing/2014/main" id="{E4A62E4D-9587-4A3A-A96A-E47F16E680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5" name="TextBox 3344">
          <a:extLst>
            <a:ext uri="{FF2B5EF4-FFF2-40B4-BE49-F238E27FC236}">
              <a16:creationId xmlns:a16="http://schemas.microsoft.com/office/drawing/2014/main" id="{C8E02C86-D37A-4936-8520-36027C6259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6" name="TextBox 3345">
          <a:extLst>
            <a:ext uri="{FF2B5EF4-FFF2-40B4-BE49-F238E27FC236}">
              <a16:creationId xmlns:a16="http://schemas.microsoft.com/office/drawing/2014/main" id="{0B3F0DC3-7658-436F-9561-D3722DB637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7" name="TextBox 3346">
          <a:extLst>
            <a:ext uri="{FF2B5EF4-FFF2-40B4-BE49-F238E27FC236}">
              <a16:creationId xmlns:a16="http://schemas.microsoft.com/office/drawing/2014/main" id="{45C87AF8-B7DA-4D04-9BC3-B78C03403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8" name="TextBox 3347">
          <a:extLst>
            <a:ext uri="{FF2B5EF4-FFF2-40B4-BE49-F238E27FC236}">
              <a16:creationId xmlns:a16="http://schemas.microsoft.com/office/drawing/2014/main" id="{5C06E9A6-E7F9-4AD5-B85D-2A94E1F505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9" name="TextBox 3348">
          <a:extLst>
            <a:ext uri="{FF2B5EF4-FFF2-40B4-BE49-F238E27FC236}">
              <a16:creationId xmlns:a16="http://schemas.microsoft.com/office/drawing/2014/main" id="{F0354E35-CC22-404B-BBCC-405174ED9B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0" name="TextBox 3349">
          <a:extLst>
            <a:ext uri="{FF2B5EF4-FFF2-40B4-BE49-F238E27FC236}">
              <a16:creationId xmlns:a16="http://schemas.microsoft.com/office/drawing/2014/main" id="{460AF196-6E8A-4150-9A7A-F744F7011D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1" name="TextBox 3350">
          <a:extLst>
            <a:ext uri="{FF2B5EF4-FFF2-40B4-BE49-F238E27FC236}">
              <a16:creationId xmlns:a16="http://schemas.microsoft.com/office/drawing/2014/main" id="{F1450D2A-6B30-4B8F-8ED0-A45954066A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2" name="TextBox 3351">
          <a:extLst>
            <a:ext uri="{FF2B5EF4-FFF2-40B4-BE49-F238E27FC236}">
              <a16:creationId xmlns:a16="http://schemas.microsoft.com/office/drawing/2014/main" id="{1CBE4ED4-4C35-4D21-86FE-D35A23EAD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3" name="TextBox 3352">
          <a:extLst>
            <a:ext uri="{FF2B5EF4-FFF2-40B4-BE49-F238E27FC236}">
              <a16:creationId xmlns:a16="http://schemas.microsoft.com/office/drawing/2014/main" id="{941047E4-8A81-4FAF-8A94-E56D8983A5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4" name="TextBox 3353">
          <a:extLst>
            <a:ext uri="{FF2B5EF4-FFF2-40B4-BE49-F238E27FC236}">
              <a16:creationId xmlns:a16="http://schemas.microsoft.com/office/drawing/2014/main" id="{3BAF77B2-9683-4A69-8D6D-D5A5B3F0FC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5" name="TextBox 3354">
          <a:extLst>
            <a:ext uri="{FF2B5EF4-FFF2-40B4-BE49-F238E27FC236}">
              <a16:creationId xmlns:a16="http://schemas.microsoft.com/office/drawing/2014/main" id="{AECDC78A-CC3B-4426-9EC0-7EF2767FD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6" name="TextBox 3355">
          <a:extLst>
            <a:ext uri="{FF2B5EF4-FFF2-40B4-BE49-F238E27FC236}">
              <a16:creationId xmlns:a16="http://schemas.microsoft.com/office/drawing/2014/main" id="{6E5D01C9-7125-4ED6-BD6F-381FE4EDB1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7" name="TextBox 3356">
          <a:extLst>
            <a:ext uri="{FF2B5EF4-FFF2-40B4-BE49-F238E27FC236}">
              <a16:creationId xmlns:a16="http://schemas.microsoft.com/office/drawing/2014/main" id="{D6EB41FF-AE32-439E-AC1F-02E443FEF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8" name="TextBox 3357">
          <a:extLst>
            <a:ext uri="{FF2B5EF4-FFF2-40B4-BE49-F238E27FC236}">
              <a16:creationId xmlns:a16="http://schemas.microsoft.com/office/drawing/2014/main" id="{F11E0BC7-6C16-406E-905F-A243B816EB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9" name="TextBox 3358">
          <a:extLst>
            <a:ext uri="{FF2B5EF4-FFF2-40B4-BE49-F238E27FC236}">
              <a16:creationId xmlns:a16="http://schemas.microsoft.com/office/drawing/2014/main" id="{211C8596-A03C-4142-868E-A0CB07562B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0" name="TextBox 3359">
          <a:extLst>
            <a:ext uri="{FF2B5EF4-FFF2-40B4-BE49-F238E27FC236}">
              <a16:creationId xmlns:a16="http://schemas.microsoft.com/office/drawing/2014/main" id="{E119920F-2D77-4207-A8EC-74001430C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1" name="TextBox 3360">
          <a:extLst>
            <a:ext uri="{FF2B5EF4-FFF2-40B4-BE49-F238E27FC236}">
              <a16:creationId xmlns:a16="http://schemas.microsoft.com/office/drawing/2014/main" id="{40972F3C-1C3D-4915-85DF-3C3E27E04B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2" name="TextBox 3361">
          <a:extLst>
            <a:ext uri="{FF2B5EF4-FFF2-40B4-BE49-F238E27FC236}">
              <a16:creationId xmlns:a16="http://schemas.microsoft.com/office/drawing/2014/main" id="{133CE667-55A9-44C9-8466-E5364B82C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3" name="TextBox 3362">
          <a:extLst>
            <a:ext uri="{FF2B5EF4-FFF2-40B4-BE49-F238E27FC236}">
              <a16:creationId xmlns:a16="http://schemas.microsoft.com/office/drawing/2014/main" id="{669596ED-B1D5-4F9F-B8CC-6FDCEA04D8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4" name="TextBox 3363">
          <a:extLst>
            <a:ext uri="{FF2B5EF4-FFF2-40B4-BE49-F238E27FC236}">
              <a16:creationId xmlns:a16="http://schemas.microsoft.com/office/drawing/2014/main" id="{FAD0C8AE-0CBC-4BE8-B026-EAA15C902D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5" name="TextBox 3364">
          <a:extLst>
            <a:ext uri="{FF2B5EF4-FFF2-40B4-BE49-F238E27FC236}">
              <a16:creationId xmlns:a16="http://schemas.microsoft.com/office/drawing/2014/main" id="{C39701AA-0F4B-432F-81CD-C6ED1FC6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6" name="TextBox 3365">
          <a:extLst>
            <a:ext uri="{FF2B5EF4-FFF2-40B4-BE49-F238E27FC236}">
              <a16:creationId xmlns:a16="http://schemas.microsoft.com/office/drawing/2014/main" id="{C9268DB1-3F4D-4634-81D6-DDCE4EC4AA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7" name="TextBox 3366">
          <a:extLst>
            <a:ext uri="{FF2B5EF4-FFF2-40B4-BE49-F238E27FC236}">
              <a16:creationId xmlns:a16="http://schemas.microsoft.com/office/drawing/2014/main" id="{F8E7FECB-EA07-479C-B3EB-5AEC919A1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8" name="TextBox 3367">
          <a:extLst>
            <a:ext uri="{FF2B5EF4-FFF2-40B4-BE49-F238E27FC236}">
              <a16:creationId xmlns:a16="http://schemas.microsoft.com/office/drawing/2014/main" id="{0900E53C-55EC-4E50-8D93-4573FB1CE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9" name="TextBox 3368">
          <a:extLst>
            <a:ext uri="{FF2B5EF4-FFF2-40B4-BE49-F238E27FC236}">
              <a16:creationId xmlns:a16="http://schemas.microsoft.com/office/drawing/2014/main" id="{289B96A6-2CEA-4711-928A-B24F1C73D5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0" name="TextBox 3369">
          <a:extLst>
            <a:ext uri="{FF2B5EF4-FFF2-40B4-BE49-F238E27FC236}">
              <a16:creationId xmlns:a16="http://schemas.microsoft.com/office/drawing/2014/main" id="{E97288ED-43F1-4EF0-8458-FDFDB9C870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1" name="TextBox 3370">
          <a:extLst>
            <a:ext uri="{FF2B5EF4-FFF2-40B4-BE49-F238E27FC236}">
              <a16:creationId xmlns:a16="http://schemas.microsoft.com/office/drawing/2014/main" id="{37217EB6-8013-42CD-9EC6-364B910A37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2" name="TextBox 3371">
          <a:extLst>
            <a:ext uri="{FF2B5EF4-FFF2-40B4-BE49-F238E27FC236}">
              <a16:creationId xmlns:a16="http://schemas.microsoft.com/office/drawing/2014/main" id="{F21AB0EA-1828-449F-AE14-571AD0CF27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3" name="TextBox 3372">
          <a:extLst>
            <a:ext uri="{FF2B5EF4-FFF2-40B4-BE49-F238E27FC236}">
              <a16:creationId xmlns:a16="http://schemas.microsoft.com/office/drawing/2014/main" id="{1915F42F-13EB-404D-94C4-C75B3C0FE6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4" name="TextBox 3373">
          <a:extLst>
            <a:ext uri="{FF2B5EF4-FFF2-40B4-BE49-F238E27FC236}">
              <a16:creationId xmlns:a16="http://schemas.microsoft.com/office/drawing/2014/main" id="{E9D664E8-40B4-4176-A86D-64C6B1A831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5" name="TextBox 3374">
          <a:extLst>
            <a:ext uri="{FF2B5EF4-FFF2-40B4-BE49-F238E27FC236}">
              <a16:creationId xmlns:a16="http://schemas.microsoft.com/office/drawing/2014/main" id="{D6322655-78D7-4A6D-9678-3B795CE96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6" name="TextBox 3375">
          <a:extLst>
            <a:ext uri="{FF2B5EF4-FFF2-40B4-BE49-F238E27FC236}">
              <a16:creationId xmlns:a16="http://schemas.microsoft.com/office/drawing/2014/main" id="{C8CB004C-8437-44E4-87C3-B6D1F97743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7" name="TextBox 3376">
          <a:extLst>
            <a:ext uri="{FF2B5EF4-FFF2-40B4-BE49-F238E27FC236}">
              <a16:creationId xmlns:a16="http://schemas.microsoft.com/office/drawing/2014/main" id="{9929931A-DF6C-4B74-8C22-F5455169C1E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8" name="TextBox 3377">
          <a:extLst>
            <a:ext uri="{FF2B5EF4-FFF2-40B4-BE49-F238E27FC236}">
              <a16:creationId xmlns:a16="http://schemas.microsoft.com/office/drawing/2014/main" id="{B9D47894-45A8-47BE-BC66-DA9B12C696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9" name="TextBox 3378">
          <a:extLst>
            <a:ext uri="{FF2B5EF4-FFF2-40B4-BE49-F238E27FC236}">
              <a16:creationId xmlns:a16="http://schemas.microsoft.com/office/drawing/2014/main" id="{899603B6-CBBC-47F4-895B-3B1F78992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0" name="TextBox 3379">
          <a:extLst>
            <a:ext uri="{FF2B5EF4-FFF2-40B4-BE49-F238E27FC236}">
              <a16:creationId xmlns:a16="http://schemas.microsoft.com/office/drawing/2014/main" id="{2478449F-A037-4AD3-B2F0-65F276519F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1" name="TextBox 3380">
          <a:extLst>
            <a:ext uri="{FF2B5EF4-FFF2-40B4-BE49-F238E27FC236}">
              <a16:creationId xmlns:a16="http://schemas.microsoft.com/office/drawing/2014/main" id="{7FD98987-1400-41B8-9A23-70DA991F82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2" name="TextBox 3381">
          <a:extLst>
            <a:ext uri="{FF2B5EF4-FFF2-40B4-BE49-F238E27FC236}">
              <a16:creationId xmlns:a16="http://schemas.microsoft.com/office/drawing/2014/main" id="{3FD26455-C08D-44D9-A643-DF762DB82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3" name="TextBox 3382">
          <a:extLst>
            <a:ext uri="{FF2B5EF4-FFF2-40B4-BE49-F238E27FC236}">
              <a16:creationId xmlns:a16="http://schemas.microsoft.com/office/drawing/2014/main" id="{C5F66668-367D-488D-A699-F29F73EED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4" name="TextBox 3383">
          <a:extLst>
            <a:ext uri="{FF2B5EF4-FFF2-40B4-BE49-F238E27FC236}">
              <a16:creationId xmlns:a16="http://schemas.microsoft.com/office/drawing/2014/main" id="{1902794F-0DAF-40A4-B365-EAB4BAF18F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5" name="TextBox 3384">
          <a:extLst>
            <a:ext uri="{FF2B5EF4-FFF2-40B4-BE49-F238E27FC236}">
              <a16:creationId xmlns:a16="http://schemas.microsoft.com/office/drawing/2014/main" id="{878AA163-D3B6-4FC0-87E2-D8EF2C281C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6" name="TextBox 3385">
          <a:extLst>
            <a:ext uri="{FF2B5EF4-FFF2-40B4-BE49-F238E27FC236}">
              <a16:creationId xmlns:a16="http://schemas.microsoft.com/office/drawing/2014/main" id="{04000997-ACBF-40DF-9063-ED60AD1096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7" name="TextBox 3386">
          <a:extLst>
            <a:ext uri="{FF2B5EF4-FFF2-40B4-BE49-F238E27FC236}">
              <a16:creationId xmlns:a16="http://schemas.microsoft.com/office/drawing/2014/main" id="{496F12B2-83C1-412B-B308-B0D02453A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8" name="TextBox 3387">
          <a:extLst>
            <a:ext uri="{FF2B5EF4-FFF2-40B4-BE49-F238E27FC236}">
              <a16:creationId xmlns:a16="http://schemas.microsoft.com/office/drawing/2014/main" id="{7E6834EC-3E44-4DBA-917B-DC3130FFE4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9" name="TextBox 3388">
          <a:extLst>
            <a:ext uri="{FF2B5EF4-FFF2-40B4-BE49-F238E27FC236}">
              <a16:creationId xmlns:a16="http://schemas.microsoft.com/office/drawing/2014/main" id="{55D4927D-B99E-4886-8A1C-7DAF4560DE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0" name="TextBox 3389">
          <a:extLst>
            <a:ext uri="{FF2B5EF4-FFF2-40B4-BE49-F238E27FC236}">
              <a16:creationId xmlns:a16="http://schemas.microsoft.com/office/drawing/2014/main" id="{4A2BEAD2-6BAC-4CF1-BFB4-08827BE1C8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1" name="TextBox 3390">
          <a:extLst>
            <a:ext uri="{FF2B5EF4-FFF2-40B4-BE49-F238E27FC236}">
              <a16:creationId xmlns:a16="http://schemas.microsoft.com/office/drawing/2014/main" id="{230210C0-2E75-420C-87BE-EDA847B67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2" name="TextBox 3391">
          <a:extLst>
            <a:ext uri="{FF2B5EF4-FFF2-40B4-BE49-F238E27FC236}">
              <a16:creationId xmlns:a16="http://schemas.microsoft.com/office/drawing/2014/main" id="{D924A430-68AC-4C66-A432-0A37FA6E88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3" name="TextBox 3392">
          <a:extLst>
            <a:ext uri="{FF2B5EF4-FFF2-40B4-BE49-F238E27FC236}">
              <a16:creationId xmlns:a16="http://schemas.microsoft.com/office/drawing/2014/main" id="{68FA7872-8FDC-46FE-A543-8AA3B4F75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4" name="TextBox 3393">
          <a:extLst>
            <a:ext uri="{FF2B5EF4-FFF2-40B4-BE49-F238E27FC236}">
              <a16:creationId xmlns:a16="http://schemas.microsoft.com/office/drawing/2014/main" id="{0542970B-1D82-423E-A2DF-2478DB3AF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5" name="TextBox 3394">
          <a:extLst>
            <a:ext uri="{FF2B5EF4-FFF2-40B4-BE49-F238E27FC236}">
              <a16:creationId xmlns:a16="http://schemas.microsoft.com/office/drawing/2014/main" id="{FC2EDEF3-56C7-49AB-BF8D-061FACF376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6" name="TextBox 3395">
          <a:extLst>
            <a:ext uri="{FF2B5EF4-FFF2-40B4-BE49-F238E27FC236}">
              <a16:creationId xmlns:a16="http://schemas.microsoft.com/office/drawing/2014/main" id="{4E4CBD87-B89F-435C-95B1-55729BFDF6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7" name="TextBox 3396">
          <a:extLst>
            <a:ext uri="{FF2B5EF4-FFF2-40B4-BE49-F238E27FC236}">
              <a16:creationId xmlns:a16="http://schemas.microsoft.com/office/drawing/2014/main" id="{097EA46F-F5AC-4854-A6E1-4EE7D61987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8" name="TextBox 3397">
          <a:extLst>
            <a:ext uri="{FF2B5EF4-FFF2-40B4-BE49-F238E27FC236}">
              <a16:creationId xmlns:a16="http://schemas.microsoft.com/office/drawing/2014/main" id="{07C21938-74EE-4C41-8B7B-F68DC3F88E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9" name="TextBox 3398">
          <a:extLst>
            <a:ext uri="{FF2B5EF4-FFF2-40B4-BE49-F238E27FC236}">
              <a16:creationId xmlns:a16="http://schemas.microsoft.com/office/drawing/2014/main" id="{62899974-F0FC-4C35-88E5-FD33F05673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0" name="TextBox 3399">
          <a:extLst>
            <a:ext uri="{FF2B5EF4-FFF2-40B4-BE49-F238E27FC236}">
              <a16:creationId xmlns:a16="http://schemas.microsoft.com/office/drawing/2014/main" id="{C3E491FE-7937-40E2-8663-564F2DB066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1" name="TextBox 3400">
          <a:extLst>
            <a:ext uri="{FF2B5EF4-FFF2-40B4-BE49-F238E27FC236}">
              <a16:creationId xmlns:a16="http://schemas.microsoft.com/office/drawing/2014/main" id="{DB59AE7A-A0E4-4B05-903E-E064AB8DC2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2" name="TextBox 3401">
          <a:extLst>
            <a:ext uri="{FF2B5EF4-FFF2-40B4-BE49-F238E27FC236}">
              <a16:creationId xmlns:a16="http://schemas.microsoft.com/office/drawing/2014/main" id="{87983F02-07EC-4BF5-9957-EA3A57FCB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3" name="TextBox 3402">
          <a:extLst>
            <a:ext uri="{FF2B5EF4-FFF2-40B4-BE49-F238E27FC236}">
              <a16:creationId xmlns:a16="http://schemas.microsoft.com/office/drawing/2014/main" id="{628BE325-5F6D-498C-BED9-AA428D1E4B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4" name="TextBox 3403">
          <a:extLst>
            <a:ext uri="{FF2B5EF4-FFF2-40B4-BE49-F238E27FC236}">
              <a16:creationId xmlns:a16="http://schemas.microsoft.com/office/drawing/2014/main" id="{165766DA-C6E1-4D9D-A5DC-3EBEC0DA1B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5" name="TextBox 3404">
          <a:extLst>
            <a:ext uri="{FF2B5EF4-FFF2-40B4-BE49-F238E27FC236}">
              <a16:creationId xmlns:a16="http://schemas.microsoft.com/office/drawing/2014/main" id="{4ACCED5C-3B73-4492-9C3D-D0A77CD29D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6" name="TextBox 3405">
          <a:extLst>
            <a:ext uri="{FF2B5EF4-FFF2-40B4-BE49-F238E27FC236}">
              <a16:creationId xmlns:a16="http://schemas.microsoft.com/office/drawing/2014/main" id="{C966545E-E6C3-423E-9337-6170B7348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7" name="TextBox 3406">
          <a:extLst>
            <a:ext uri="{FF2B5EF4-FFF2-40B4-BE49-F238E27FC236}">
              <a16:creationId xmlns:a16="http://schemas.microsoft.com/office/drawing/2014/main" id="{66866691-75C9-4949-AE32-8A2904F8BA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8" name="TextBox 3407">
          <a:extLst>
            <a:ext uri="{FF2B5EF4-FFF2-40B4-BE49-F238E27FC236}">
              <a16:creationId xmlns:a16="http://schemas.microsoft.com/office/drawing/2014/main" id="{E9B65641-D3DD-4E73-9F66-5135B7EBF8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9" name="TextBox 3408">
          <a:extLst>
            <a:ext uri="{FF2B5EF4-FFF2-40B4-BE49-F238E27FC236}">
              <a16:creationId xmlns:a16="http://schemas.microsoft.com/office/drawing/2014/main" id="{098BD7C1-8006-45CC-A77F-A23DAF21EC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0" name="TextBox 3409">
          <a:extLst>
            <a:ext uri="{FF2B5EF4-FFF2-40B4-BE49-F238E27FC236}">
              <a16:creationId xmlns:a16="http://schemas.microsoft.com/office/drawing/2014/main" id="{B542FC23-0769-40CB-AD69-04AF1F5545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1" name="TextBox 3410">
          <a:extLst>
            <a:ext uri="{FF2B5EF4-FFF2-40B4-BE49-F238E27FC236}">
              <a16:creationId xmlns:a16="http://schemas.microsoft.com/office/drawing/2014/main" id="{82BFA6E9-D89D-4D6F-807A-931C651DC7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2" name="TextBox 3411">
          <a:extLst>
            <a:ext uri="{FF2B5EF4-FFF2-40B4-BE49-F238E27FC236}">
              <a16:creationId xmlns:a16="http://schemas.microsoft.com/office/drawing/2014/main" id="{D6081EF0-41DF-4DCA-8F2B-93A47F0FDE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3" name="TextBox 3412">
          <a:extLst>
            <a:ext uri="{FF2B5EF4-FFF2-40B4-BE49-F238E27FC236}">
              <a16:creationId xmlns:a16="http://schemas.microsoft.com/office/drawing/2014/main" id="{6B7184C7-9B9A-4FA8-9FBB-90BCF2388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4" name="TextBox 3413">
          <a:extLst>
            <a:ext uri="{FF2B5EF4-FFF2-40B4-BE49-F238E27FC236}">
              <a16:creationId xmlns:a16="http://schemas.microsoft.com/office/drawing/2014/main" id="{17AA8635-5588-469C-BFF3-25961DCCCB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5" name="TextBox 3414">
          <a:extLst>
            <a:ext uri="{FF2B5EF4-FFF2-40B4-BE49-F238E27FC236}">
              <a16:creationId xmlns:a16="http://schemas.microsoft.com/office/drawing/2014/main" id="{C206EA72-BFC6-478A-AF2B-27AD9ADE3D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6" name="TextBox 3415">
          <a:extLst>
            <a:ext uri="{FF2B5EF4-FFF2-40B4-BE49-F238E27FC236}">
              <a16:creationId xmlns:a16="http://schemas.microsoft.com/office/drawing/2014/main" id="{A9206B34-0365-48A5-BB51-39E190DC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7" name="TextBox 3416">
          <a:extLst>
            <a:ext uri="{FF2B5EF4-FFF2-40B4-BE49-F238E27FC236}">
              <a16:creationId xmlns:a16="http://schemas.microsoft.com/office/drawing/2014/main" id="{99378B27-931D-491E-8B82-FE665FD4BE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8" name="TextBox 3417">
          <a:extLst>
            <a:ext uri="{FF2B5EF4-FFF2-40B4-BE49-F238E27FC236}">
              <a16:creationId xmlns:a16="http://schemas.microsoft.com/office/drawing/2014/main" id="{EA646FFF-223A-4ED0-B57E-2D743061B7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9" name="TextBox 3418">
          <a:extLst>
            <a:ext uri="{FF2B5EF4-FFF2-40B4-BE49-F238E27FC236}">
              <a16:creationId xmlns:a16="http://schemas.microsoft.com/office/drawing/2014/main" id="{538862F4-6D45-4AA5-ACA2-3D4828ECE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0" name="TextBox 3419">
          <a:extLst>
            <a:ext uri="{FF2B5EF4-FFF2-40B4-BE49-F238E27FC236}">
              <a16:creationId xmlns:a16="http://schemas.microsoft.com/office/drawing/2014/main" id="{1237BB0F-BC57-4E02-8617-95E45251A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1" name="TextBox 3420">
          <a:extLst>
            <a:ext uri="{FF2B5EF4-FFF2-40B4-BE49-F238E27FC236}">
              <a16:creationId xmlns:a16="http://schemas.microsoft.com/office/drawing/2014/main" id="{8F623553-EEFC-4C34-B7AD-77D4BA59CA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2" name="TextBox 3421">
          <a:extLst>
            <a:ext uri="{FF2B5EF4-FFF2-40B4-BE49-F238E27FC236}">
              <a16:creationId xmlns:a16="http://schemas.microsoft.com/office/drawing/2014/main" id="{21B4F8B3-26AB-4DED-B2D3-084F1E3B18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3" name="TextBox 3422">
          <a:extLst>
            <a:ext uri="{FF2B5EF4-FFF2-40B4-BE49-F238E27FC236}">
              <a16:creationId xmlns:a16="http://schemas.microsoft.com/office/drawing/2014/main" id="{ADF901E0-E4DF-4640-8709-31EA337A7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4" name="TextBox 3423">
          <a:extLst>
            <a:ext uri="{FF2B5EF4-FFF2-40B4-BE49-F238E27FC236}">
              <a16:creationId xmlns:a16="http://schemas.microsoft.com/office/drawing/2014/main" id="{CAA568CC-0E8F-4854-9D4B-A6094D837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5" name="TextBox 3424">
          <a:extLst>
            <a:ext uri="{FF2B5EF4-FFF2-40B4-BE49-F238E27FC236}">
              <a16:creationId xmlns:a16="http://schemas.microsoft.com/office/drawing/2014/main" id="{9D76C2B5-056F-44CC-81A1-6217E8BBC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6" name="TextBox 3425">
          <a:extLst>
            <a:ext uri="{FF2B5EF4-FFF2-40B4-BE49-F238E27FC236}">
              <a16:creationId xmlns:a16="http://schemas.microsoft.com/office/drawing/2014/main" id="{E1063519-D68D-4F80-B6EA-6C6F09F88A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7" name="TextBox 3426">
          <a:extLst>
            <a:ext uri="{FF2B5EF4-FFF2-40B4-BE49-F238E27FC236}">
              <a16:creationId xmlns:a16="http://schemas.microsoft.com/office/drawing/2014/main" id="{1C524D90-E8CB-4086-A24D-DCCE1AAFAA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8" name="TextBox 3427">
          <a:extLst>
            <a:ext uri="{FF2B5EF4-FFF2-40B4-BE49-F238E27FC236}">
              <a16:creationId xmlns:a16="http://schemas.microsoft.com/office/drawing/2014/main" id="{C95D0CC0-DBFC-46A4-BF28-3C90481E1F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9" name="TextBox 3428">
          <a:extLst>
            <a:ext uri="{FF2B5EF4-FFF2-40B4-BE49-F238E27FC236}">
              <a16:creationId xmlns:a16="http://schemas.microsoft.com/office/drawing/2014/main" id="{621B27C0-5267-4B6E-B7FB-754CF5FB1D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0" name="TextBox 3429">
          <a:extLst>
            <a:ext uri="{FF2B5EF4-FFF2-40B4-BE49-F238E27FC236}">
              <a16:creationId xmlns:a16="http://schemas.microsoft.com/office/drawing/2014/main" id="{36F7B6C9-CCE7-4468-A7F2-009B36959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1" name="TextBox 3430">
          <a:extLst>
            <a:ext uri="{FF2B5EF4-FFF2-40B4-BE49-F238E27FC236}">
              <a16:creationId xmlns:a16="http://schemas.microsoft.com/office/drawing/2014/main" id="{31E2C397-ECF3-45F6-ABC8-D7D054B423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2" name="TextBox 3431">
          <a:extLst>
            <a:ext uri="{FF2B5EF4-FFF2-40B4-BE49-F238E27FC236}">
              <a16:creationId xmlns:a16="http://schemas.microsoft.com/office/drawing/2014/main" id="{CF88116E-BC2F-427D-ADF0-A22ACCF88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3" name="TextBox 3432">
          <a:extLst>
            <a:ext uri="{FF2B5EF4-FFF2-40B4-BE49-F238E27FC236}">
              <a16:creationId xmlns:a16="http://schemas.microsoft.com/office/drawing/2014/main" id="{2443C5FE-2BAE-4C2D-A058-B696F2BBCB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4" name="TextBox 3433">
          <a:extLst>
            <a:ext uri="{FF2B5EF4-FFF2-40B4-BE49-F238E27FC236}">
              <a16:creationId xmlns:a16="http://schemas.microsoft.com/office/drawing/2014/main" id="{1A8B5894-2E6D-4F79-8953-BD65F8C21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5" name="TextBox 3434">
          <a:extLst>
            <a:ext uri="{FF2B5EF4-FFF2-40B4-BE49-F238E27FC236}">
              <a16:creationId xmlns:a16="http://schemas.microsoft.com/office/drawing/2014/main" id="{2FEEC2C6-29A7-4950-8F3F-27155908C3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6" name="TextBox 3435">
          <a:extLst>
            <a:ext uri="{FF2B5EF4-FFF2-40B4-BE49-F238E27FC236}">
              <a16:creationId xmlns:a16="http://schemas.microsoft.com/office/drawing/2014/main" id="{8B780F85-8637-489F-A4BC-1137C1651A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7" name="TextBox 3436">
          <a:extLst>
            <a:ext uri="{FF2B5EF4-FFF2-40B4-BE49-F238E27FC236}">
              <a16:creationId xmlns:a16="http://schemas.microsoft.com/office/drawing/2014/main" id="{496576B5-7DA4-4912-9A3E-2BEBD3CC88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8" name="TextBox 3437">
          <a:extLst>
            <a:ext uri="{FF2B5EF4-FFF2-40B4-BE49-F238E27FC236}">
              <a16:creationId xmlns:a16="http://schemas.microsoft.com/office/drawing/2014/main" id="{BEF0EE34-F50A-4AFD-99E3-D99482583E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9" name="TextBox 3438">
          <a:extLst>
            <a:ext uri="{FF2B5EF4-FFF2-40B4-BE49-F238E27FC236}">
              <a16:creationId xmlns:a16="http://schemas.microsoft.com/office/drawing/2014/main" id="{179CF62D-8101-4039-AE8B-DADC01CD5D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0" name="TextBox 3439">
          <a:extLst>
            <a:ext uri="{FF2B5EF4-FFF2-40B4-BE49-F238E27FC236}">
              <a16:creationId xmlns:a16="http://schemas.microsoft.com/office/drawing/2014/main" id="{1F4B653E-79B1-4661-8AAE-8DED6C9D8E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1" name="TextBox 3440">
          <a:extLst>
            <a:ext uri="{FF2B5EF4-FFF2-40B4-BE49-F238E27FC236}">
              <a16:creationId xmlns:a16="http://schemas.microsoft.com/office/drawing/2014/main" id="{3EEFE046-FC78-4E2A-9B8B-986C879FC4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2" name="TextBox 3441">
          <a:extLst>
            <a:ext uri="{FF2B5EF4-FFF2-40B4-BE49-F238E27FC236}">
              <a16:creationId xmlns:a16="http://schemas.microsoft.com/office/drawing/2014/main" id="{5FDB20B6-6EB1-4D20-A2B3-A23BC2EA9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3" name="TextBox 3442">
          <a:extLst>
            <a:ext uri="{FF2B5EF4-FFF2-40B4-BE49-F238E27FC236}">
              <a16:creationId xmlns:a16="http://schemas.microsoft.com/office/drawing/2014/main" id="{A9976D11-318B-47C8-9F7C-8519D0A77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4" name="TextBox 3443">
          <a:extLst>
            <a:ext uri="{FF2B5EF4-FFF2-40B4-BE49-F238E27FC236}">
              <a16:creationId xmlns:a16="http://schemas.microsoft.com/office/drawing/2014/main" id="{2B0BDA14-E261-4B20-ACF9-0E4BD87819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5" name="TextBox 3444">
          <a:extLst>
            <a:ext uri="{FF2B5EF4-FFF2-40B4-BE49-F238E27FC236}">
              <a16:creationId xmlns:a16="http://schemas.microsoft.com/office/drawing/2014/main" id="{8775240E-910C-4E1F-A3A2-ADE5B78719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6" name="TextBox 3445">
          <a:extLst>
            <a:ext uri="{FF2B5EF4-FFF2-40B4-BE49-F238E27FC236}">
              <a16:creationId xmlns:a16="http://schemas.microsoft.com/office/drawing/2014/main" id="{4BEBB249-5ED2-4155-A90B-463E5167B3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7" name="TextBox 3446">
          <a:extLst>
            <a:ext uri="{FF2B5EF4-FFF2-40B4-BE49-F238E27FC236}">
              <a16:creationId xmlns:a16="http://schemas.microsoft.com/office/drawing/2014/main" id="{E746AFD2-DCD0-4C6B-8932-C9B9EBA407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8" name="TextBox 3447">
          <a:extLst>
            <a:ext uri="{FF2B5EF4-FFF2-40B4-BE49-F238E27FC236}">
              <a16:creationId xmlns:a16="http://schemas.microsoft.com/office/drawing/2014/main" id="{42F957D1-9696-43B1-BF16-FCA27AE51D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9" name="TextBox 3448">
          <a:extLst>
            <a:ext uri="{FF2B5EF4-FFF2-40B4-BE49-F238E27FC236}">
              <a16:creationId xmlns:a16="http://schemas.microsoft.com/office/drawing/2014/main" id="{3E7D0B0F-B317-49FA-ABCB-57A100E4C6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0" name="TextBox 3449">
          <a:extLst>
            <a:ext uri="{FF2B5EF4-FFF2-40B4-BE49-F238E27FC236}">
              <a16:creationId xmlns:a16="http://schemas.microsoft.com/office/drawing/2014/main" id="{73396A63-6D02-4380-BE7B-4C3DBAD8F5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1" name="TextBox 3450">
          <a:extLst>
            <a:ext uri="{FF2B5EF4-FFF2-40B4-BE49-F238E27FC236}">
              <a16:creationId xmlns:a16="http://schemas.microsoft.com/office/drawing/2014/main" id="{E49A2F52-EC71-42A6-AAF2-7E72D4F4FC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2" name="TextBox 3451">
          <a:extLst>
            <a:ext uri="{FF2B5EF4-FFF2-40B4-BE49-F238E27FC236}">
              <a16:creationId xmlns:a16="http://schemas.microsoft.com/office/drawing/2014/main" id="{59DEE824-D033-427D-86C4-CC8E853F4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3" name="TextBox 3452">
          <a:extLst>
            <a:ext uri="{FF2B5EF4-FFF2-40B4-BE49-F238E27FC236}">
              <a16:creationId xmlns:a16="http://schemas.microsoft.com/office/drawing/2014/main" id="{9568DC1E-8397-4FA8-9CC0-4F2E5769E4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4" name="TextBox 3453">
          <a:extLst>
            <a:ext uri="{FF2B5EF4-FFF2-40B4-BE49-F238E27FC236}">
              <a16:creationId xmlns:a16="http://schemas.microsoft.com/office/drawing/2014/main" id="{C5A5D52D-EFD3-41A0-9A82-F96BF4F24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5" name="TextBox 3454">
          <a:extLst>
            <a:ext uri="{FF2B5EF4-FFF2-40B4-BE49-F238E27FC236}">
              <a16:creationId xmlns:a16="http://schemas.microsoft.com/office/drawing/2014/main" id="{F7AE4905-B0E0-4B7A-8A66-089A06E639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6" name="TextBox 3455">
          <a:extLst>
            <a:ext uri="{FF2B5EF4-FFF2-40B4-BE49-F238E27FC236}">
              <a16:creationId xmlns:a16="http://schemas.microsoft.com/office/drawing/2014/main" id="{72B02587-D0F4-454F-B28A-EE71F81D68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7" name="TextBox 3456">
          <a:extLst>
            <a:ext uri="{FF2B5EF4-FFF2-40B4-BE49-F238E27FC236}">
              <a16:creationId xmlns:a16="http://schemas.microsoft.com/office/drawing/2014/main" id="{D68F8230-D872-4286-8A6F-EFAD9A8A97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8" name="TextBox 3457">
          <a:extLst>
            <a:ext uri="{FF2B5EF4-FFF2-40B4-BE49-F238E27FC236}">
              <a16:creationId xmlns:a16="http://schemas.microsoft.com/office/drawing/2014/main" id="{BC7050DD-422E-4816-BEE1-C655BB3C56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9" name="TextBox 3458">
          <a:extLst>
            <a:ext uri="{FF2B5EF4-FFF2-40B4-BE49-F238E27FC236}">
              <a16:creationId xmlns:a16="http://schemas.microsoft.com/office/drawing/2014/main" id="{BF74CBB3-A598-454F-81C2-A78EF3A65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0" name="TextBox 3459">
          <a:extLst>
            <a:ext uri="{FF2B5EF4-FFF2-40B4-BE49-F238E27FC236}">
              <a16:creationId xmlns:a16="http://schemas.microsoft.com/office/drawing/2014/main" id="{5EDA1594-87A0-4E3A-9D9F-2A5C13A3D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1" name="TextBox 3460">
          <a:extLst>
            <a:ext uri="{FF2B5EF4-FFF2-40B4-BE49-F238E27FC236}">
              <a16:creationId xmlns:a16="http://schemas.microsoft.com/office/drawing/2014/main" id="{EF64259A-6256-43C0-BC12-76729912F2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2" name="TextBox 3461">
          <a:extLst>
            <a:ext uri="{FF2B5EF4-FFF2-40B4-BE49-F238E27FC236}">
              <a16:creationId xmlns:a16="http://schemas.microsoft.com/office/drawing/2014/main" id="{2C3D527C-A5E2-4130-9617-BCEF89281C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3" name="TextBox 3462">
          <a:extLst>
            <a:ext uri="{FF2B5EF4-FFF2-40B4-BE49-F238E27FC236}">
              <a16:creationId xmlns:a16="http://schemas.microsoft.com/office/drawing/2014/main" id="{BF24DBFB-8F32-4094-9E2F-23A74EFA9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4" name="TextBox 3463">
          <a:extLst>
            <a:ext uri="{FF2B5EF4-FFF2-40B4-BE49-F238E27FC236}">
              <a16:creationId xmlns:a16="http://schemas.microsoft.com/office/drawing/2014/main" id="{19D47E41-8383-490D-B376-EF0FFA92F4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5" name="TextBox 3464">
          <a:extLst>
            <a:ext uri="{FF2B5EF4-FFF2-40B4-BE49-F238E27FC236}">
              <a16:creationId xmlns:a16="http://schemas.microsoft.com/office/drawing/2014/main" id="{CB921576-0C97-4DD7-BADF-9096309AC7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6" name="TextBox 3465">
          <a:extLst>
            <a:ext uri="{FF2B5EF4-FFF2-40B4-BE49-F238E27FC236}">
              <a16:creationId xmlns:a16="http://schemas.microsoft.com/office/drawing/2014/main" id="{D730248D-DD97-4A5B-8057-EAC884248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7" name="TextBox 3466">
          <a:extLst>
            <a:ext uri="{FF2B5EF4-FFF2-40B4-BE49-F238E27FC236}">
              <a16:creationId xmlns:a16="http://schemas.microsoft.com/office/drawing/2014/main" id="{B528A3B2-2C35-48E9-8EE5-35F5610928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8" name="TextBox 3467">
          <a:extLst>
            <a:ext uri="{FF2B5EF4-FFF2-40B4-BE49-F238E27FC236}">
              <a16:creationId xmlns:a16="http://schemas.microsoft.com/office/drawing/2014/main" id="{E770BBD7-AFF8-4CA3-9742-C52384E4C0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9" name="TextBox 3468">
          <a:extLst>
            <a:ext uri="{FF2B5EF4-FFF2-40B4-BE49-F238E27FC236}">
              <a16:creationId xmlns:a16="http://schemas.microsoft.com/office/drawing/2014/main" id="{6C7DAF75-B4B4-4CD5-A6DE-2D6B7C2FA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0" name="TextBox 3469">
          <a:extLst>
            <a:ext uri="{FF2B5EF4-FFF2-40B4-BE49-F238E27FC236}">
              <a16:creationId xmlns:a16="http://schemas.microsoft.com/office/drawing/2014/main" id="{9645E504-8772-44C9-9A25-5311A3885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1" name="TextBox 3470">
          <a:extLst>
            <a:ext uri="{FF2B5EF4-FFF2-40B4-BE49-F238E27FC236}">
              <a16:creationId xmlns:a16="http://schemas.microsoft.com/office/drawing/2014/main" id="{D5A7464E-B071-41F7-B4F9-7ADEDB0089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2" name="TextBox 3471">
          <a:extLst>
            <a:ext uri="{FF2B5EF4-FFF2-40B4-BE49-F238E27FC236}">
              <a16:creationId xmlns:a16="http://schemas.microsoft.com/office/drawing/2014/main" id="{57DADD6B-3D27-4F06-A771-451FCCF1C8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3" name="TextBox 3472">
          <a:extLst>
            <a:ext uri="{FF2B5EF4-FFF2-40B4-BE49-F238E27FC236}">
              <a16:creationId xmlns:a16="http://schemas.microsoft.com/office/drawing/2014/main" id="{9262340D-0306-45E6-8CE6-351A4D77F8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4" name="TextBox 3473">
          <a:extLst>
            <a:ext uri="{FF2B5EF4-FFF2-40B4-BE49-F238E27FC236}">
              <a16:creationId xmlns:a16="http://schemas.microsoft.com/office/drawing/2014/main" id="{69E208CB-C99A-452A-9EC1-0C7C7904C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5" name="TextBox 3474">
          <a:extLst>
            <a:ext uri="{FF2B5EF4-FFF2-40B4-BE49-F238E27FC236}">
              <a16:creationId xmlns:a16="http://schemas.microsoft.com/office/drawing/2014/main" id="{44E50237-5B8F-4139-BD7C-987DBDD10E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6" name="TextBox 3475">
          <a:extLst>
            <a:ext uri="{FF2B5EF4-FFF2-40B4-BE49-F238E27FC236}">
              <a16:creationId xmlns:a16="http://schemas.microsoft.com/office/drawing/2014/main" id="{67AF8565-40CE-496A-B64F-AA2C1D64F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7" name="TextBox 3476">
          <a:extLst>
            <a:ext uri="{FF2B5EF4-FFF2-40B4-BE49-F238E27FC236}">
              <a16:creationId xmlns:a16="http://schemas.microsoft.com/office/drawing/2014/main" id="{E1984E95-2455-42F0-AA51-DBE2CFA2104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8" name="TextBox 3477">
          <a:extLst>
            <a:ext uri="{FF2B5EF4-FFF2-40B4-BE49-F238E27FC236}">
              <a16:creationId xmlns:a16="http://schemas.microsoft.com/office/drawing/2014/main" id="{2FBF2B5B-1B66-45D5-958C-1D9DE277BE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9" name="TextBox 3478">
          <a:extLst>
            <a:ext uri="{FF2B5EF4-FFF2-40B4-BE49-F238E27FC236}">
              <a16:creationId xmlns:a16="http://schemas.microsoft.com/office/drawing/2014/main" id="{FBA7DE66-1833-486D-877D-E380D530DB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0" name="TextBox 3479">
          <a:extLst>
            <a:ext uri="{FF2B5EF4-FFF2-40B4-BE49-F238E27FC236}">
              <a16:creationId xmlns:a16="http://schemas.microsoft.com/office/drawing/2014/main" id="{401F1645-2BC4-4AB3-832C-84BEB789CC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1" name="TextBox 3480">
          <a:extLst>
            <a:ext uri="{FF2B5EF4-FFF2-40B4-BE49-F238E27FC236}">
              <a16:creationId xmlns:a16="http://schemas.microsoft.com/office/drawing/2014/main" id="{B9212159-73CF-4546-BE9A-4104250C0C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2" name="TextBox 3481">
          <a:extLst>
            <a:ext uri="{FF2B5EF4-FFF2-40B4-BE49-F238E27FC236}">
              <a16:creationId xmlns:a16="http://schemas.microsoft.com/office/drawing/2014/main" id="{C3B6D858-4101-4C80-8771-75EC65C86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3" name="TextBox 3482">
          <a:extLst>
            <a:ext uri="{FF2B5EF4-FFF2-40B4-BE49-F238E27FC236}">
              <a16:creationId xmlns:a16="http://schemas.microsoft.com/office/drawing/2014/main" id="{771B4962-BC79-4A94-8B14-74693287EF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4" name="TextBox 3483">
          <a:extLst>
            <a:ext uri="{FF2B5EF4-FFF2-40B4-BE49-F238E27FC236}">
              <a16:creationId xmlns:a16="http://schemas.microsoft.com/office/drawing/2014/main" id="{7F85F424-A394-44C7-BBDE-DF3A70A01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5" name="TextBox 3484">
          <a:extLst>
            <a:ext uri="{FF2B5EF4-FFF2-40B4-BE49-F238E27FC236}">
              <a16:creationId xmlns:a16="http://schemas.microsoft.com/office/drawing/2014/main" id="{77ECF457-A4DB-4810-9509-F63310DCF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6" name="TextBox 3485">
          <a:extLst>
            <a:ext uri="{FF2B5EF4-FFF2-40B4-BE49-F238E27FC236}">
              <a16:creationId xmlns:a16="http://schemas.microsoft.com/office/drawing/2014/main" id="{43664071-883B-47BF-83FE-7531E95B3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7" name="TextBox 3486">
          <a:extLst>
            <a:ext uri="{FF2B5EF4-FFF2-40B4-BE49-F238E27FC236}">
              <a16:creationId xmlns:a16="http://schemas.microsoft.com/office/drawing/2014/main" id="{F42DF308-653E-4E65-BCCE-C5FE2F1EA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8" name="TextBox 3487">
          <a:extLst>
            <a:ext uri="{FF2B5EF4-FFF2-40B4-BE49-F238E27FC236}">
              <a16:creationId xmlns:a16="http://schemas.microsoft.com/office/drawing/2014/main" id="{99CA0E79-8112-481F-8864-B28930053B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9" name="TextBox 3488">
          <a:extLst>
            <a:ext uri="{FF2B5EF4-FFF2-40B4-BE49-F238E27FC236}">
              <a16:creationId xmlns:a16="http://schemas.microsoft.com/office/drawing/2014/main" id="{3FBB16E9-E1F6-409E-BBDA-BEDFDC78D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0" name="TextBox 3489">
          <a:extLst>
            <a:ext uri="{FF2B5EF4-FFF2-40B4-BE49-F238E27FC236}">
              <a16:creationId xmlns:a16="http://schemas.microsoft.com/office/drawing/2014/main" id="{7A64C817-F639-41F7-807E-84A6D45C27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1" name="TextBox 3490">
          <a:extLst>
            <a:ext uri="{FF2B5EF4-FFF2-40B4-BE49-F238E27FC236}">
              <a16:creationId xmlns:a16="http://schemas.microsoft.com/office/drawing/2014/main" id="{8BBB4B37-3511-4FAA-B533-124765940B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2" name="TextBox 3491">
          <a:extLst>
            <a:ext uri="{FF2B5EF4-FFF2-40B4-BE49-F238E27FC236}">
              <a16:creationId xmlns:a16="http://schemas.microsoft.com/office/drawing/2014/main" id="{D033A678-676C-4A7B-A6A1-572B2F1F42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3" name="TextBox 3492">
          <a:extLst>
            <a:ext uri="{FF2B5EF4-FFF2-40B4-BE49-F238E27FC236}">
              <a16:creationId xmlns:a16="http://schemas.microsoft.com/office/drawing/2014/main" id="{D8C69FB4-BC31-427E-AB0E-3357904335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4" name="TextBox 3493">
          <a:extLst>
            <a:ext uri="{FF2B5EF4-FFF2-40B4-BE49-F238E27FC236}">
              <a16:creationId xmlns:a16="http://schemas.microsoft.com/office/drawing/2014/main" id="{ED4F5349-26A4-48B6-895A-FC364A884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5" name="TextBox 3494">
          <a:extLst>
            <a:ext uri="{FF2B5EF4-FFF2-40B4-BE49-F238E27FC236}">
              <a16:creationId xmlns:a16="http://schemas.microsoft.com/office/drawing/2014/main" id="{41C4EAB1-33A2-4AE2-B8CD-FB8382E6D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6" name="TextBox 3495">
          <a:extLst>
            <a:ext uri="{FF2B5EF4-FFF2-40B4-BE49-F238E27FC236}">
              <a16:creationId xmlns:a16="http://schemas.microsoft.com/office/drawing/2014/main" id="{27A593EB-189C-4311-BED6-CA8F13F87C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7" name="TextBox 3496">
          <a:extLst>
            <a:ext uri="{FF2B5EF4-FFF2-40B4-BE49-F238E27FC236}">
              <a16:creationId xmlns:a16="http://schemas.microsoft.com/office/drawing/2014/main" id="{BE616C5D-468B-436C-A1EF-86E4B7CCF8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8" name="TextBox 3497">
          <a:extLst>
            <a:ext uri="{FF2B5EF4-FFF2-40B4-BE49-F238E27FC236}">
              <a16:creationId xmlns:a16="http://schemas.microsoft.com/office/drawing/2014/main" id="{36FBBE72-AFE1-4722-A383-88355CCCEE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9" name="TextBox 3498">
          <a:extLst>
            <a:ext uri="{FF2B5EF4-FFF2-40B4-BE49-F238E27FC236}">
              <a16:creationId xmlns:a16="http://schemas.microsoft.com/office/drawing/2014/main" id="{D4A05AFD-3B62-4A25-855B-7CB4F68041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0" name="TextBox 3499">
          <a:extLst>
            <a:ext uri="{FF2B5EF4-FFF2-40B4-BE49-F238E27FC236}">
              <a16:creationId xmlns:a16="http://schemas.microsoft.com/office/drawing/2014/main" id="{1650F3BD-476C-491B-A5D9-21F45B7EB9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1" name="TextBox 3500">
          <a:extLst>
            <a:ext uri="{FF2B5EF4-FFF2-40B4-BE49-F238E27FC236}">
              <a16:creationId xmlns:a16="http://schemas.microsoft.com/office/drawing/2014/main" id="{B373092C-C81E-46C3-9568-4801D36A0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2" name="TextBox 3501">
          <a:extLst>
            <a:ext uri="{FF2B5EF4-FFF2-40B4-BE49-F238E27FC236}">
              <a16:creationId xmlns:a16="http://schemas.microsoft.com/office/drawing/2014/main" id="{8FB5BBC5-8EFE-4533-97BE-BB16C66D8C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3" name="TextBox 3502">
          <a:extLst>
            <a:ext uri="{FF2B5EF4-FFF2-40B4-BE49-F238E27FC236}">
              <a16:creationId xmlns:a16="http://schemas.microsoft.com/office/drawing/2014/main" id="{DFBF6483-F53D-444B-860C-1E10DF410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4" name="TextBox 3503">
          <a:extLst>
            <a:ext uri="{FF2B5EF4-FFF2-40B4-BE49-F238E27FC236}">
              <a16:creationId xmlns:a16="http://schemas.microsoft.com/office/drawing/2014/main" id="{E2E88D67-DD9F-4249-9CC3-6C00D1D17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5" name="TextBox 3504">
          <a:extLst>
            <a:ext uri="{FF2B5EF4-FFF2-40B4-BE49-F238E27FC236}">
              <a16:creationId xmlns:a16="http://schemas.microsoft.com/office/drawing/2014/main" id="{A608FCA7-5CC5-4DD2-8728-FC753E7B3E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6" name="TextBox 3505">
          <a:extLst>
            <a:ext uri="{FF2B5EF4-FFF2-40B4-BE49-F238E27FC236}">
              <a16:creationId xmlns:a16="http://schemas.microsoft.com/office/drawing/2014/main" id="{2A150A7C-F656-453F-8EC0-5EBAF24188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7" name="TextBox 3506">
          <a:extLst>
            <a:ext uri="{FF2B5EF4-FFF2-40B4-BE49-F238E27FC236}">
              <a16:creationId xmlns:a16="http://schemas.microsoft.com/office/drawing/2014/main" id="{B144FD76-BDDD-49F8-ADDC-884F48D673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8" name="TextBox 3507">
          <a:extLst>
            <a:ext uri="{FF2B5EF4-FFF2-40B4-BE49-F238E27FC236}">
              <a16:creationId xmlns:a16="http://schemas.microsoft.com/office/drawing/2014/main" id="{B896EBA7-2BE5-4C5E-AB1F-3D239F5C3A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9" name="TextBox 3508">
          <a:extLst>
            <a:ext uri="{FF2B5EF4-FFF2-40B4-BE49-F238E27FC236}">
              <a16:creationId xmlns:a16="http://schemas.microsoft.com/office/drawing/2014/main" id="{FF1639C2-AAD7-4628-B990-3EC1DDF4BB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0" name="TextBox 3509">
          <a:extLst>
            <a:ext uri="{FF2B5EF4-FFF2-40B4-BE49-F238E27FC236}">
              <a16:creationId xmlns:a16="http://schemas.microsoft.com/office/drawing/2014/main" id="{EC3449EC-1EE4-4965-854D-DFFCD328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1" name="TextBox 3510">
          <a:extLst>
            <a:ext uri="{FF2B5EF4-FFF2-40B4-BE49-F238E27FC236}">
              <a16:creationId xmlns:a16="http://schemas.microsoft.com/office/drawing/2014/main" id="{8E7EA621-77B8-40B6-97A0-A4FFD2EB32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2" name="TextBox 3511">
          <a:extLst>
            <a:ext uri="{FF2B5EF4-FFF2-40B4-BE49-F238E27FC236}">
              <a16:creationId xmlns:a16="http://schemas.microsoft.com/office/drawing/2014/main" id="{F2F243DE-8C30-49BE-B6FE-6C3772AC67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3" name="TextBox 3512">
          <a:extLst>
            <a:ext uri="{FF2B5EF4-FFF2-40B4-BE49-F238E27FC236}">
              <a16:creationId xmlns:a16="http://schemas.microsoft.com/office/drawing/2014/main" id="{C035A6A6-81EC-4577-92F1-BC64D598FB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4" name="TextBox 3513">
          <a:extLst>
            <a:ext uri="{FF2B5EF4-FFF2-40B4-BE49-F238E27FC236}">
              <a16:creationId xmlns:a16="http://schemas.microsoft.com/office/drawing/2014/main" id="{D0C4CD08-37CE-41DA-9E94-28F49BE59B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5" name="TextBox 3514">
          <a:extLst>
            <a:ext uri="{FF2B5EF4-FFF2-40B4-BE49-F238E27FC236}">
              <a16:creationId xmlns:a16="http://schemas.microsoft.com/office/drawing/2014/main" id="{2ED70F9D-C59B-48D2-9DA0-21CE90AD60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6" name="TextBox 3515">
          <a:extLst>
            <a:ext uri="{FF2B5EF4-FFF2-40B4-BE49-F238E27FC236}">
              <a16:creationId xmlns:a16="http://schemas.microsoft.com/office/drawing/2014/main" id="{07F333DF-9B3D-497B-98ED-520D4A32F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7" name="TextBox 3516">
          <a:extLst>
            <a:ext uri="{FF2B5EF4-FFF2-40B4-BE49-F238E27FC236}">
              <a16:creationId xmlns:a16="http://schemas.microsoft.com/office/drawing/2014/main" id="{AEB064CD-2620-4A19-8E3B-709A280CDB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8" name="TextBox 3517">
          <a:extLst>
            <a:ext uri="{FF2B5EF4-FFF2-40B4-BE49-F238E27FC236}">
              <a16:creationId xmlns:a16="http://schemas.microsoft.com/office/drawing/2014/main" id="{EF13F4A5-5C47-4EAD-9911-A91DBE5D0C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9" name="TextBox 3518">
          <a:extLst>
            <a:ext uri="{FF2B5EF4-FFF2-40B4-BE49-F238E27FC236}">
              <a16:creationId xmlns:a16="http://schemas.microsoft.com/office/drawing/2014/main" id="{D7975032-3A58-42D4-8B17-4900F4712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0" name="TextBox 3519">
          <a:extLst>
            <a:ext uri="{FF2B5EF4-FFF2-40B4-BE49-F238E27FC236}">
              <a16:creationId xmlns:a16="http://schemas.microsoft.com/office/drawing/2014/main" id="{3E00DF1C-4A9C-4D67-85C8-98F4280B48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1" name="TextBox 3520">
          <a:extLst>
            <a:ext uri="{FF2B5EF4-FFF2-40B4-BE49-F238E27FC236}">
              <a16:creationId xmlns:a16="http://schemas.microsoft.com/office/drawing/2014/main" id="{108A9FA4-4241-406A-90E9-CA65C923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2" name="TextBox 3521">
          <a:extLst>
            <a:ext uri="{FF2B5EF4-FFF2-40B4-BE49-F238E27FC236}">
              <a16:creationId xmlns:a16="http://schemas.microsoft.com/office/drawing/2014/main" id="{40C172B5-F8FE-4373-86DF-177BD2A883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3" name="TextBox 3522">
          <a:extLst>
            <a:ext uri="{FF2B5EF4-FFF2-40B4-BE49-F238E27FC236}">
              <a16:creationId xmlns:a16="http://schemas.microsoft.com/office/drawing/2014/main" id="{DD953B2F-0C34-4CC9-A6E3-24F236F9D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4" name="TextBox 3523">
          <a:extLst>
            <a:ext uri="{FF2B5EF4-FFF2-40B4-BE49-F238E27FC236}">
              <a16:creationId xmlns:a16="http://schemas.microsoft.com/office/drawing/2014/main" id="{C393C45C-D99F-4835-A0B8-9C83E0D214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5" name="TextBox 3524">
          <a:extLst>
            <a:ext uri="{FF2B5EF4-FFF2-40B4-BE49-F238E27FC236}">
              <a16:creationId xmlns:a16="http://schemas.microsoft.com/office/drawing/2014/main" id="{B0BE060C-94D0-47BB-B56B-A78D150A7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6" name="TextBox 3525">
          <a:extLst>
            <a:ext uri="{FF2B5EF4-FFF2-40B4-BE49-F238E27FC236}">
              <a16:creationId xmlns:a16="http://schemas.microsoft.com/office/drawing/2014/main" id="{76536102-CF12-49DD-8BF1-A3DDCF3C73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7" name="TextBox 3526">
          <a:extLst>
            <a:ext uri="{FF2B5EF4-FFF2-40B4-BE49-F238E27FC236}">
              <a16:creationId xmlns:a16="http://schemas.microsoft.com/office/drawing/2014/main" id="{F444F83A-C28B-4D22-AB06-FF635586E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8" name="TextBox 3527">
          <a:extLst>
            <a:ext uri="{FF2B5EF4-FFF2-40B4-BE49-F238E27FC236}">
              <a16:creationId xmlns:a16="http://schemas.microsoft.com/office/drawing/2014/main" id="{3649F7BF-9AF5-4ED0-AACF-93C74B799D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9" name="TextBox 3528">
          <a:extLst>
            <a:ext uri="{FF2B5EF4-FFF2-40B4-BE49-F238E27FC236}">
              <a16:creationId xmlns:a16="http://schemas.microsoft.com/office/drawing/2014/main" id="{56A9B09E-A2AE-4E7A-BBEC-E830B061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0" name="TextBox 3529">
          <a:extLst>
            <a:ext uri="{FF2B5EF4-FFF2-40B4-BE49-F238E27FC236}">
              <a16:creationId xmlns:a16="http://schemas.microsoft.com/office/drawing/2014/main" id="{224FF85E-9766-4116-8A33-0E8EA1C6D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1" name="TextBox 3530">
          <a:extLst>
            <a:ext uri="{FF2B5EF4-FFF2-40B4-BE49-F238E27FC236}">
              <a16:creationId xmlns:a16="http://schemas.microsoft.com/office/drawing/2014/main" id="{65348447-7CDF-44A9-8CB7-4850EA3022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2" name="TextBox 3531">
          <a:extLst>
            <a:ext uri="{FF2B5EF4-FFF2-40B4-BE49-F238E27FC236}">
              <a16:creationId xmlns:a16="http://schemas.microsoft.com/office/drawing/2014/main" id="{909C4AB9-766C-434C-B015-15A8C008CE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3" name="TextBox 3532">
          <a:extLst>
            <a:ext uri="{FF2B5EF4-FFF2-40B4-BE49-F238E27FC236}">
              <a16:creationId xmlns:a16="http://schemas.microsoft.com/office/drawing/2014/main" id="{93B75DC4-E76D-4CC7-A3BD-DFFF09B807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4" name="TextBox 3533">
          <a:extLst>
            <a:ext uri="{FF2B5EF4-FFF2-40B4-BE49-F238E27FC236}">
              <a16:creationId xmlns:a16="http://schemas.microsoft.com/office/drawing/2014/main" id="{777579E8-3CF7-4EFE-9386-A3F1E894A8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5" name="TextBox 3534">
          <a:extLst>
            <a:ext uri="{FF2B5EF4-FFF2-40B4-BE49-F238E27FC236}">
              <a16:creationId xmlns:a16="http://schemas.microsoft.com/office/drawing/2014/main" id="{1F8A6F10-F1AC-4933-ADF6-9F44704529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6" name="TextBox 3535">
          <a:extLst>
            <a:ext uri="{FF2B5EF4-FFF2-40B4-BE49-F238E27FC236}">
              <a16:creationId xmlns:a16="http://schemas.microsoft.com/office/drawing/2014/main" id="{BEFE0F55-0FB4-4351-B13B-0EB4409609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7" name="TextBox 3536">
          <a:extLst>
            <a:ext uri="{FF2B5EF4-FFF2-40B4-BE49-F238E27FC236}">
              <a16:creationId xmlns:a16="http://schemas.microsoft.com/office/drawing/2014/main" id="{B5488B60-F953-464D-ADCD-7C3AA98197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8" name="TextBox 3537">
          <a:extLst>
            <a:ext uri="{FF2B5EF4-FFF2-40B4-BE49-F238E27FC236}">
              <a16:creationId xmlns:a16="http://schemas.microsoft.com/office/drawing/2014/main" id="{1CEF00A0-7438-4C8A-8358-7C0757819F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9" name="TextBox 3538">
          <a:extLst>
            <a:ext uri="{FF2B5EF4-FFF2-40B4-BE49-F238E27FC236}">
              <a16:creationId xmlns:a16="http://schemas.microsoft.com/office/drawing/2014/main" id="{C6C03677-5FDD-404B-BBE1-1E823131F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0" name="TextBox 3539">
          <a:extLst>
            <a:ext uri="{FF2B5EF4-FFF2-40B4-BE49-F238E27FC236}">
              <a16:creationId xmlns:a16="http://schemas.microsoft.com/office/drawing/2014/main" id="{5FBC7538-7235-4F9E-A05D-75F4DCE809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1" name="TextBox 3540">
          <a:extLst>
            <a:ext uri="{FF2B5EF4-FFF2-40B4-BE49-F238E27FC236}">
              <a16:creationId xmlns:a16="http://schemas.microsoft.com/office/drawing/2014/main" id="{D2D916FD-E55F-4AD8-9DA4-5C0E617D5A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2" name="TextBox 3541">
          <a:extLst>
            <a:ext uri="{FF2B5EF4-FFF2-40B4-BE49-F238E27FC236}">
              <a16:creationId xmlns:a16="http://schemas.microsoft.com/office/drawing/2014/main" id="{4F965EBC-1C3D-49F1-85EB-D0436C604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3" name="TextBox 3542">
          <a:extLst>
            <a:ext uri="{FF2B5EF4-FFF2-40B4-BE49-F238E27FC236}">
              <a16:creationId xmlns:a16="http://schemas.microsoft.com/office/drawing/2014/main" id="{FCDC7586-3FC7-4BD7-B285-9CE10E51C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4" name="TextBox 3543">
          <a:extLst>
            <a:ext uri="{FF2B5EF4-FFF2-40B4-BE49-F238E27FC236}">
              <a16:creationId xmlns:a16="http://schemas.microsoft.com/office/drawing/2014/main" id="{5A7C3C7E-895D-49A3-ACEF-A638B55774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5" name="TextBox 3544">
          <a:extLst>
            <a:ext uri="{FF2B5EF4-FFF2-40B4-BE49-F238E27FC236}">
              <a16:creationId xmlns:a16="http://schemas.microsoft.com/office/drawing/2014/main" id="{4298E425-A961-4131-AA87-90FDF7C17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6" name="TextBox 3545">
          <a:extLst>
            <a:ext uri="{FF2B5EF4-FFF2-40B4-BE49-F238E27FC236}">
              <a16:creationId xmlns:a16="http://schemas.microsoft.com/office/drawing/2014/main" id="{F88C1125-A803-4E4B-9677-2656DEBEB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7" name="TextBox 3546">
          <a:extLst>
            <a:ext uri="{FF2B5EF4-FFF2-40B4-BE49-F238E27FC236}">
              <a16:creationId xmlns:a16="http://schemas.microsoft.com/office/drawing/2014/main" id="{70ED593C-EDD0-412F-9688-3939E6CF88A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8" name="TextBox 3547">
          <a:extLst>
            <a:ext uri="{FF2B5EF4-FFF2-40B4-BE49-F238E27FC236}">
              <a16:creationId xmlns:a16="http://schemas.microsoft.com/office/drawing/2014/main" id="{A24F11F0-77CF-4D85-8AD5-2DAAA30FF2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9" name="TextBox 3548">
          <a:extLst>
            <a:ext uri="{FF2B5EF4-FFF2-40B4-BE49-F238E27FC236}">
              <a16:creationId xmlns:a16="http://schemas.microsoft.com/office/drawing/2014/main" id="{2AA2C478-51A1-40A2-BE18-23176A1435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0" name="TextBox 3549">
          <a:extLst>
            <a:ext uri="{FF2B5EF4-FFF2-40B4-BE49-F238E27FC236}">
              <a16:creationId xmlns:a16="http://schemas.microsoft.com/office/drawing/2014/main" id="{8898B23A-21E1-4A3B-941C-F3AA76EA1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1" name="TextBox 3550">
          <a:extLst>
            <a:ext uri="{FF2B5EF4-FFF2-40B4-BE49-F238E27FC236}">
              <a16:creationId xmlns:a16="http://schemas.microsoft.com/office/drawing/2014/main" id="{5871DFB2-86DC-44A0-B1E4-3DD3440A4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2" name="TextBox 3551">
          <a:extLst>
            <a:ext uri="{FF2B5EF4-FFF2-40B4-BE49-F238E27FC236}">
              <a16:creationId xmlns:a16="http://schemas.microsoft.com/office/drawing/2014/main" id="{FE20D4B1-8F0A-44E8-BE74-DE6D32FD08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3" name="TextBox 3552">
          <a:extLst>
            <a:ext uri="{FF2B5EF4-FFF2-40B4-BE49-F238E27FC236}">
              <a16:creationId xmlns:a16="http://schemas.microsoft.com/office/drawing/2014/main" id="{A7B05616-E34B-491F-A2C6-B66A4C68A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4" name="TextBox 3553">
          <a:extLst>
            <a:ext uri="{FF2B5EF4-FFF2-40B4-BE49-F238E27FC236}">
              <a16:creationId xmlns:a16="http://schemas.microsoft.com/office/drawing/2014/main" id="{F475C43E-5FB2-47F7-ABD7-88723C2F81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5" name="TextBox 3554">
          <a:extLst>
            <a:ext uri="{FF2B5EF4-FFF2-40B4-BE49-F238E27FC236}">
              <a16:creationId xmlns:a16="http://schemas.microsoft.com/office/drawing/2014/main" id="{F79273C3-6EB2-4F3A-88FE-D479AE74DE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6" name="TextBox 3555">
          <a:extLst>
            <a:ext uri="{FF2B5EF4-FFF2-40B4-BE49-F238E27FC236}">
              <a16:creationId xmlns:a16="http://schemas.microsoft.com/office/drawing/2014/main" id="{822AEE48-7C4E-4979-8324-80469EEE5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7" name="TextBox 3556">
          <a:extLst>
            <a:ext uri="{FF2B5EF4-FFF2-40B4-BE49-F238E27FC236}">
              <a16:creationId xmlns:a16="http://schemas.microsoft.com/office/drawing/2014/main" id="{502D00FA-9FE5-4A48-9BDD-0F1B4497F9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8" name="TextBox 3557">
          <a:extLst>
            <a:ext uri="{FF2B5EF4-FFF2-40B4-BE49-F238E27FC236}">
              <a16:creationId xmlns:a16="http://schemas.microsoft.com/office/drawing/2014/main" id="{07DC792E-260E-45A8-B137-86CEDB2E4F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9" name="TextBox 3558">
          <a:extLst>
            <a:ext uri="{FF2B5EF4-FFF2-40B4-BE49-F238E27FC236}">
              <a16:creationId xmlns:a16="http://schemas.microsoft.com/office/drawing/2014/main" id="{4DDDD82C-7B7A-43B5-A95F-1AC042A99C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0" name="TextBox 3559">
          <a:extLst>
            <a:ext uri="{FF2B5EF4-FFF2-40B4-BE49-F238E27FC236}">
              <a16:creationId xmlns:a16="http://schemas.microsoft.com/office/drawing/2014/main" id="{8003E245-08EB-45C8-8154-74B97200C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1" name="TextBox 3560">
          <a:extLst>
            <a:ext uri="{FF2B5EF4-FFF2-40B4-BE49-F238E27FC236}">
              <a16:creationId xmlns:a16="http://schemas.microsoft.com/office/drawing/2014/main" id="{93510A68-00FA-4AF5-BF1B-4851C25272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2" name="TextBox 3561">
          <a:extLst>
            <a:ext uri="{FF2B5EF4-FFF2-40B4-BE49-F238E27FC236}">
              <a16:creationId xmlns:a16="http://schemas.microsoft.com/office/drawing/2014/main" id="{E2C4971B-72B8-48D6-B369-99E1509612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3" name="TextBox 3562">
          <a:extLst>
            <a:ext uri="{FF2B5EF4-FFF2-40B4-BE49-F238E27FC236}">
              <a16:creationId xmlns:a16="http://schemas.microsoft.com/office/drawing/2014/main" id="{3904BD4A-956B-4742-AA59-7894F0A837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4" name="TextBox 3563">
          <a:extLst>
            <a:ext uri="{FF2B5EF4-FFF2-40B4-BE49-F238E27FC236}">
              <a16:creationId xmlns:a16="http://schemas.microsoft.com/office/drawing/2014/main" id="{A9B131A0-B638-4C75-A007-57E961AFC0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5" name="TextBox 3564">
          <a:extLst>
            <a:ext uri="{FF2B5EF4-FFF2-40B4-BE49-F238E27FC236}">
              <a16:creationId xmlns:a16="http://schemas.microsoft.com/office/drawing/2014/main" id="{08FDC6D5-CF5E-45AE-8736-5C79D831E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6" name="TextBox 3565">
          <a:extLst>
            <a:ext uri="{FF2B5EF4-FFF2-40B4-BE49-F238E27FC236}">
              <a16:creationId xmlns:a16="http://schemas.microsoft.com/office/drawing/2014/main" id="{72765FD6-81DB-454F-99E3-1FA57E8BDF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7" name="TextBox 3566">
          <a:extLst>
            <a:ext uri="{FF2B5EF4-FFF2-40B4-BE49-F238E27FC236}">
              <a16:creationId xmlns:a16="http://schemas.microsoft.com/office/drawing/2014/main" id="{03D4626C-084D-4091-B942-DC4CA800C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8" name="TextBox 3567">
          <a:extLst>
            <a:ext uri="{FF2B5EF4-FFF2-40B4-BE49-F238E27FC236}">
              <a16:creationId xmlns:a16="http://schemas.microsoft.com/office/drawing/2014/main" id="{6C6E7CF3-75EE-469F-BE64-A94B88F759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9" name="TextBox 3568">
          <a:extLst>
            <a:ext uri="{FF2B5EF4-FFF2-40B4-BE49-F238E27FC236}">
              <a16:creationId xmlns:a16="http://schemas.microsoft.com/office/drawing/2014/main" id="{E3BA57C2-DCA1-4F86-B13D-9D75900B54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0" name="TextBox 3569">
          <a:extLst>
            <a:ext uri="{FF2B5EF4-FFF2-40B4-BE49-F238E27FC236}">
              <a16:creationId xmlns:a16="http://schemas.microsoft.com/office/drawing/2014/main" id="{D80ABFBE-2CC9-4950-91D2-EDD02FAAE7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1" name="TextBox 3570">
          <a:extLst>
            <a:ext uri="{FF2B5EF4-FFF2-40B4-BE49-F238E27FC236}">
              <a16:creationId xmlns:a16="http://schemas.microsoft.com/office/drawing/2014/main" id="{88163B66-A5DA-4EF3-B257-F07A25B92A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2" name="TextBox 3571">
          <a:extLst>
            <a:ext uri="{FF2B5EF4-FFF2-40B4-BE49-F238E27FC236}">
              <a16:creationId xmlns:a16="http://schemas.microsoft.com/office/drawing/2014/main" id="{526622D4-5657-44B0-9BD9-13F1E3A58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3" name="TextBox 3572">
          <a:extLst>
            <a:ext uri="{FF2B5EF4-FFF2-40B4-BE49-F238E27FC236}">
              <a16:creationId xmlns:a16="http://schemas.microsoft.com/office/drawing/2014/main" id="{7EFA66D9-81DB-46FB-8936-BE38C4A7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4" name="TextBox 3573">
          <a:extLst>
            <a:ext uri="{FF2B5EF4-FFF2-40B4-BE49-F238E27FC236}">
              <a16:creationId xmlns:a16="http://schemas.microsoft.com/office/drawing/2014/main" id="{729273EB-FA73-4342-BB81-794EBCC52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5" name="TextBox 3574">
          <a:extLst>
            <a:ext uri="{FF2B5EF4-FFF2-40B4-BE49-F238E27FC236}">
              <a16:creationId xmlns:a16="http://schemas.microsoft.com/office/drawing/2014/main" id="{CEA42F39-E1FF-4667-BF2D-F7E783B4A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6" name="TextBox 3575">
          <a:extLst>
            <a:ext uri="{FF2B5EF4-FFF2-40B4-BE49-F238E27FC236}">
              <a16:creationId xmlns:a16="http://schemas.microsoft.com/office/drawing/2014/main" id="{B5578289-E971-4B88-9BA2-5B09DE12FF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7" name="TextBox 3576">
          <a:extLst>
            <a:ext uri="{FF2B5EF4-FFF2-40B4-BE49-F238E27FC236}">
              <a16:creationId xmlns:a16="http://schemas.microsoft.com/office/drawing/2014/main" id="{F992EAEA-039E-4662-AACE-4EE6F3E43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8" name="TextBox 3577">
          <a:extLst>
            <a:ext uri="{FF2B5EF4-FFF2-40B4-BE49-F238E27FC236}">
              <a16:creationId xmlns:a16="http://schemas.microsoft.com/office/drawing/2014/main" id="{247F9F3D-CEE4-42C1-AF87-3170E51B3A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9" name="TextBox 3578">
          <a:extLst>
            <a:ext uri="{FF2B5EF4-FFF2-40B4-BE49-F238E27FC236}">
              <a16:creationId xmlns:a16="http://schemas.microsoft.com/office/drawing/2014/main" id="{46FE5C4E-74A2-48C9-B0E3-B403B780BD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0" name="TextBox 3579">
          <a:extLst>
            <a:ext uri="{FF2B5EF4-FFF2-40B4-BE49-F238E27FC236}">
              <a16:creationId xmlns:a16="http://schemas.microsoft.com/office/drawing/2014/main" id="{CA4D5E8B-B493-4C5B-ACCA-A75CE4AC78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1" name="TextBox 3580">
          <a:extLst>
            <a:ext uri="{FF2B5EF4-FFF2-40B4-BE49-F238E27FC236}">
              <a16:creationId xmlns:a16="http://schemas.microsoft.com/office/drawing/2014/main" id="{4F63D7C5-9A4B-4535-9D8D-5A00E6EF0E4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2" name="TextBox 3581">
          <a:extLst>
            <a:ext uri="{FF2B5EF4-FFF2-40B4-BE49-F238E27FC236}">
              <a16:creationId xmlns:a16="http://schemas.microsoft.com/office/drawing/2014/main" id="{8C84808E-3F7C-44E9-95E8-4269C1765B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3" name="TextBox 3582">
          <a:extLst>
            <a:ext uri="{FF2B5EF4-FFF2-40B4-BE49-F238E27FC236}">
              <a16:creationId xmlns:a16="http://schemas.microsoft.com/office/drawing/2014/main" id="{F54A86C7-8809-4799-93A8-5525A250C1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4" name="TextBox 3583">
          <a:extLst>
            <a:ext uri="{FF2B5EF4-FFF2-40B4-BE49-F238E27FC236}">
              <a16:creationId xmlns:a16="http://schemas.microsoft.com/office/drawing/2014/main" id="{CD74EEA7-C378-41B4-804B-24343103F3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5" name="TextBox 3584">
          <a:extLst>
            <a:ext uri="{FF2B5EF4-FFF2-40B4-BE49-F238E27FC236}">
              <a16:creationId xmlns:a16="http://schemas.microsoft.com/office/drawing/2014/main" id="{62CB512D-3454-411D-91DB-7D812D6C61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6" name="TextBox 3585">
          <a:extLst>
            <a:ext uri="{FF2B5EF4-FFF2-40B4-BE49-F238E27FC236}">
              <a16:creationId xmlns:a16="http://schemas.microsoft.com/office/drawing/2014/main" id="{71D2B29D-31EE-4C87-8243-4EA3123C6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7" name="TextBox 3586">
          <a:extLst>
            <a:ext uri="{FF2B5EF4-FFF2-40B4-BE49-F238E27FC236}">
              <a16:creationId xmlns:a16="http://schemas.microsoft.com/office/drawing/2014/main" id="{20080A56-000C-4FED-9A48-9878B7F917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8" name="TextBox 3587">
          <a:extLst>
            <a:ext uri="{FF2B5EF4-FFF2-40B4-BE49-F238E27FC236}">
              <a16:creationId xmlns:a16="http://schemas.microsoft.com/office/drawing/2014/main" id="{246F5058-31D2-4C90-B8B1-B29AAC9261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9" name="TextBox 3588">
          <a:extLst>
            <a:ext uri="{FF2B5EF4-FFF2-40B4-BE49-F238E27FC236}">
              <a16:creationId xmlns:a16="http://schemas.microsoft.com/office/drawing/2014/main" id="{96F95865-8986-4ED2-A766-BDE8A8D50C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0" name="TextBox 3589">
          <a:extLst>
            <a:ext uri="{FF2B5EF4-FFF2-40B4-BE49-F238E27FC236}">
              <a16:creationId xmlns:a16="http://schemas.microsoft.com/office/drawing/2014/main" id="{5BAEDBF5-C4BC-4001-B079-1866346509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1" name="TextBox 3590">
          <a:extLst>
            <a:ext uri="{FF2B5EF4-FFF2-40B4-BE49-F238E27FC236}">
              <a16:creationId xmlns:a16="http://schemas.microsoft.com/office/drawing/2014/main" id="{7E5C322C-D036-442D-BAC3-04BC7904BD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2" name="TextBox 3591">
          <a:extLst>
            <a:ext uri="{FF2B5EF4-FFF2-40B4-BE49-F238E27FC236}">
              <a16:creationId xmlns:a16="http://schemas.microsoft.com/office/drawing/2014/main" id="{60006F79-EED7-4347-8584-D09940BAC3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3" name="TextBox 3592">
          <a:extLst>
            <a:ext uri="{FF2B5EF4-FFF2-40B4-BE49-F238E27FC236}">
              <a16:creationId xmlns:a16="http://schemas.microsoft.com/office/drawing/2014/main" id="{16F05650-3BEE-49DA-BCB4-4A5EAF7C35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4" name="TextBox 3593">
          <a:extLst>
            <a:ext uri="{FF2B5EF4-FFF2-40B4-BE49-F238E27FC236}">
              <a16:creationId xmlns:a16="http://schemas.microsoft.com/office/drawing/2014/main" id="{43BFA29F-10DD-427A-A9C1-6BDBF63C3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5" name="TextBox 3594">
          <a:extLst>
            <a:ext uri="{FF2B5EF4-FFF2-40B4-BE49-F238E27FC236}">
              <a16:creationId xmlns:a16="http://schemas.microsoft.com/office/drawing/2014/main" id="{79A281AF-F4CB-43FE-88E1-2A965EA069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6" name="TextBox 3595">
          <a:extLst>
            <a:ext uri="{FF2B5EF4-FFF2-40B4-BE49-F238E27FC236}">
              <a16:creationId xmlns:a16="http://schemas.microsoft.com/office/drawing/2014/main" id="{9BDEE97B-6BBF-45D5-93FA-FDA3179AB5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7" name="TextBox 3596">
          <a:extLst>
            <a:ext uri="{FF2B5EF4-FFF2-40B4-BE49-F238E27FC236}">
              <a16:creationId xmlns:a16="http://schemas.microsoft.com/office/drawing/2014/main" id="{6B2592A5-8535-4383-A70F-D3DFA60D8C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8" name="TextBox 3597">
          <a:extLst>
            <a:ext uri="{FF2B5EF4-FFF2-40B4-BE49-F238E27FC236}">
              <a16:creationId xmlns:a16="http://schemas.microsoft.com/office/drawing/2014/main" id="{A6E1F385-43C8-4C2E-9C52-28D6CF7E9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9" name="TextBox 3598">
          <a:extLst>
            <a:ext uri="{FF2B5EF4-FFF2-40B4-BE49-F238E27FC236}">
              <a16:creationId xmlns:a16="http://schemas.microsoft.com/office/drawing/2014/main" id="{B88B604F-0A1E-4F70-969D-8F24914D3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0" name="TextBox 3599">
          <a:extLst>
            <a:ext uri="{FF2B5EF4-FFF2-40B4-BE49-F238E27FC236}">
              <a16:creationId xmlns:a16="http://schemas.microsoft.com/office/drawing/2014/main" id="{F9E91C25-5E27-4A5A-A429-C4B03121C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1" name="TextBox 3600">
          <a:extLst>
            <a:ext uri="{FF2B5EF4-FFF2-40B4-BE49-F238E27FC236}">
              <a16:creationId xmlns:a16="http://schemas.microsoft.com/office/drawing/2014/main" id="{A98A0639-460B-4EFC-81AC-DF89C1A92E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2" name="TextBox 3601">
          <a:extLst>
            <a:ext uri="{FF2B5EF4-FFF2-40B4-BE49-F238E27FC236}">
              <a16:creationId xmlns:a16="http://schemas.microsoft.com/office/drawing/2014/main" id="{A72B8772-232B-4E2C-817B-23A35B39EA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3" name="TextBox 3602">
          <a:extLst>
            <a:ext uri="{FF2B5EF4-FFF2-40B4-BE49-F238E27FC236}">
              <a16:creationId xmlns:a16="http://schemas.microsoft.com/office/drawing/2014/main" id="{4980E946-738A-4F3C-8271-C25685F68B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4" name="TextBox 3603">
          <a:extLst>
            <a:ext uri="{FF2B5EF4-FFF2-40B4-BE49-F238E27FC236}">
              <a16:creationId xmlns:a16="http://schemas.microsoft.com/office/drawing/2014/main" id="{E233640A-E393-4332-86D2-4E6F1B3DCE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5" name="TextBox 3604">
          <a:extLst>
            <a:ext uri="{FF2B5EF4-FFF2-40B4-BE49-F238E27FC236}">
              <a16:creationId xmlns:a16="http://schemas.microsoft.com/office/drawing/2014/main" id="{EE1FDB9B-8A8B-4331-BC29-A809469CE4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6" name="TextBox 3605">
          <a:extLst>
            <a:ext uri="{FF2B5EF4-FFF2-40B4-BE49-F238E27FC236}">
              <a16:creationId xmlns:a16="http://schemas.microsoft.com/office/drawing/2014/main" id="{FD347D69-3F0B-45CF-A91F-27C60191A8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7" name="TextBox 3606">
          <a:extLst>
            <a:ext uri="{FF2B5EF4-FFF2-40B4-BE49-F238E27FC236}">
              <a16:creationId xmlns:a16="http://schemas.microsoft.com/office/drawing/2014/main" id="{9AD5D095-E7C0-454A-AC7F-05306D2A9C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8" name="TextBox 3607">
          <a:extLst>
            <a:ext uri="{FF2B5EF4-FFF2-40B4-BE49-F238E27FC236}">
              <a16:creationId xmlns:a16="http://schemas.microsoft.com/office/drawing/2014/main" id="{25BB0496-F894-4A8E-9586-F7DCF6854D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9" name="TextBox 3608">
          <a:extLst>
            <a:ext uri="{FF2B5EF4-FFF2-40B4-BE49-F238E27FC236}">
              <a16:creationId xmlns:a16="http://schemas.microsoft.com/office/drawing/2014/main" id="{77DDA49D-1912-41B4-A136-5CD014AD8E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0" name="TextBox 3609">
          <a:extLst>
            <a:ext uri="{FF2B5EF4-FFF2-40B4-BE49-F238E27FC236}">
              <a16:creationId xmlns:a16="http://schemas.microsoft.com/office/drawing/2014/main" id="{F8400EBE-8E71-4C35-9E1E-5300A252A2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1" name="TextBox 3610">
          <a:extLst>
            <a:ext uri="{FF2B5EF4-FFF2-40B4-BE49-F238E27FC236}">
              <a16:creationId xmlns:a16="http://schemas.microsoft.com/office/drawing/2014/main" id="{B936B1E7-0A79-4F51-9053-9038CD1B32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2" name="TextBox 3611">
          <a:extLst>
            <a:ext uri="{FF2B5EF4-FFF2-40B4-BE49-F238E27FC236}">
              <a16:creationId xmlns:a16="http://schemas.microsoft.com/office/drawing/2014/main" id="{662E19C8-C89E-4D70-91BA-508C208E8F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3" name="TextBox 3612">
          <a:extLst>
            <a:ext uri="{FF2B5EF4-FFF2-40B4-BE49-F238E27FC236}">
              <a16:creationId xmlns:a16="http://schemas.microsoft.com/office/drawing/2014/main" id="{5DC1C7B4-B375-481B-B4EA-979AF1637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4" name="TextBox 3613">
          <a:extLst>
            <a:ext uri="{FF2B5EF4-FFF2-40B4-BE49-F238E27FC236}">
              <a16:creationId xmlns:a16="http://schemas.microsoft.com/office/drawing/2014/main" id="{332816D3-5049-42D4-84B6-7DF5CFC8A7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5" name="TextBox 3614">
          <a:extLst>
            <a:ext uri="{FF2B5EF4-FFF2-40B4-BE49-F238E27FC236}">
              <a16:creationId xmlns:a16="http://schemas.microsoft.com/office/drawing/2014/main" id="{90824EE5-DB2F-431A-A93B-5A52FFCDD5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6" name="TextBox 3615">
          <a:extLst>
            <a:ext uri="{FF2B5EF4-FFF2-40B4-BE49-F238E27FC236}">
              <a16:creationId xmlns:a16="http://schemas.microsoft.com/office/drawing/2014/main" id="{76AC6836-A73B-4EBD-9CEA-315FD6F54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7" name="TextBox 3616">
          <a:extLst>
            <a:ext uri="{FF2B5EF4-FFF2-40B4-BE49-F238E27FC236}">
              <a16:creationId xmlns:a16="http://schemas.microsoft.com/office/drawing/2014/main" id="{7588AC08-388D-4036-B225-9AE677D8FF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8" name="TextBox 3617">
          <a:extLst>
            <a:ext uri="{FF2B5EF4-FFF2-40B4-BE49-F238E27FC236}">
              <a16:creationId xmlns:a16="http://schemas.microsoft.com/office/drawing/2014/main" id="{A70506FA-FD64-48D9-A502-83A35764B9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9" name="TextBox 3618">
          <a:extLst>
            <a:ext uri="{FF2B5EF4-FFF2-40B4-BE49-F238E27FC236}">
              <a16:creationId xmlns:a16="http://schemas.microsoft.com/office/drawing/2014/main" id="{1C87FB7D-95D8-4962-9644-A4F2D0C86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0" name="TextBox 3619">
          <a:extLst>
            <a:ext uri="{FF2B5EF4-FFF2-40B4-BE49-F238E27FC236}">
              <a16:creationId xmlns:a16="http://schemas.microsoft.com/office/drawing/2014/main" id="{05B37354-7930-4D95-9976-9A391D94DA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1" name="TextBox 3620">
          <a:extLst>
            <a:ext uri="{FF2B5EF4-FFF2-40B4-BE49-F238E27FC236}">
              <a16:creationId xmlns:a16="http://schemas.microsoft.com/office/drawing/2014/main" id="{10F1B74F-FAC0-426D-B396-72920EB231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2" name="TextBox 3621">
          <a:extLst>
            <a:ext uri="{FF2B5EF4-FFF2-40B4-BE49-F238E27FC236}">
              <a16:creationId xmlns:a16="http://schemas.microsoft.com/office/drawing/2014/main" id="{4EC54607-F7EC-4094-BFD9-7514BA0CB9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3" name="TextBox 3622">
          <a:extLst>
            <a:ext uri="{FF2B5EF4-FFF2-40B4-BE49-F238E27FC236}">
              <a16:creationId xmlns:a16="http://schemas.microsoft.com/office/drawing/2014/main" id="{22844832-ED1C-41D1-B704-220DB343E2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4" name="TextBox 3623">
          <a:extLst>
            <a:ext uri="{FF2B5EF4-FFF2-40B4-BE49-F238E27FC236}">
              <a16:creationId xmlns:a16="http://schemas.microsoft.com/office/drawing/2014/main" id="{B1487DF3-2506-48B8-AE18-3284E16894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5" name="TextBox 3624">
          <a:extLst>
            <a:ext uri="{FF2B5EF4-FFF2-40B4-BE49-F238E27FC236}">
              <a16:creationId xmlns:a16="http://schemas.microsoft.com/office/drawing/2014/main" id="{D952F71F-8D4D-4026-AF28-BFE4B1D74F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6" name="TextBox 3625">
          <a:extLst>
            <a:ext uri="{FF2B5EF4-FFF2-40B4-BE49-F238E27FC236}">
              <a16:creationId xmlns:a16="http://schemas.microsoft.com/office/drawing/2014/main" id="{25B5E750-6179-4F52-9598-79AC97D627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7" name="TextBox 3626">
          <a:extLst>
            <a:ext uri="{FF2B5EF4-FFF2-40B4-BE49-F238E27FC236}">
              <a16:creationId xmlns:a16="http://schemas.microsoft.com/office/drawing/2014/main" id="{DBB14C90-AFA3-4C23-835B-2A6BD1FBD9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8" name="TextBox 3627">
          <a:extLst>
            <a:ext uri="{FF2B5EF4-FFF2-40B4-BE49-F238E27FC236}">
              <a16:creationId xmlns:a16="http://schemas.microsoft.com/office/drawing/2014/main" id="{5053CC30-BA0E-48B3-BE6B-C899D54D4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9" name="TextBox 3628">
          <a:extLst>
            <a:ext uri="{FF2B5EF4-FFF2-40B4-BE49-F238E27FC236}">
              <a16:creationId xmlns:a16="http://schemas.microsoft.com/office/drawing/2014/main" id="{0D71C086-8013-44BB-A849-A93095EF7F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0" name="TextBox 3629">
          <a:extLst>
            <a:ext uri="{FF2B5EF4-FFF2-40B4-BE49-F238E27FC236}">
              <a16:creationId xmlns:a16="http://schemas.microsoft.com/office/drawing/2014/main" id="{30ABE3CE-3BFB-41C1-A035-3697ABAE4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1" name="TextBox 3630">
          <a:extLst>
            <a:ext uri="{FF2B5EF4-FFF2-40B4-BE49-F238E27FC236}">
              <a16:creationId xmlns:a16="http://schemas.microsoft.com/office/drawing/2014/main" id="{EC6F2C15-E108-4701-ACCE-1CE800909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2" name="TextBox 3631">
          <a:extLst>
            <a:ext uri="{FF2B5EF4-FFF2-40B4-BE49-F238E27FC236}">
              <a16:creationId xmlns:a16="http://schemas.microsoft.com/office/drawing/2014/main" id="{27C38E1D-3E3F-4DBF-9680-CFAFC3547F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3" name="TextBox 3632">
          <a:extLst>
            <a:ext uri="{FF2B5EF4-FFF2-40B4-BE49-F238E27FC236}">
              <a16:creationId xmlns:a16="http://schemas.microsoft.com/office/drawing/2014/main" id="{34365A19-4E66-43C4-9D35-216E593089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4" name="TextBox 3633">
          <a:extLst>
            <a:ext uri="{FF2B5EF4-FFF2-40B4-BE49-F238E27FC236}">
              <a16:creationId xmlns:a16="http://schemas.microsoft.com/office/drawing/2014/main" id="{D5E5D13E-174A-4DD1-8600-C3443885B9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5" name="TextBox 3634">
          <a:extLst>
            <a:ext uri="{FF2B5EF4-FFF2-40B4-BE49-F238E27FC236}">
              <a16:creationId xmlns:a16="http://schemas.microsoft.com/office/drawing/2014/main" id="{7E72E28E-D649-4527-9F53-6A00A3E5CB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6" name="TextBox 3635">
          <a:extLst>
            <a:ext uri="{FF2B5EF4-FFF2-40B4-BE49-F238E27FC236}">
              <a16:creationId xmlns:a16="http://schemas.microsoft.com/office/drawing/2014/main" id="{563CD0A7-4333-450E-B646-0DF998FC0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7" name="TextBox 3636">
          <a:extLst>
            <a:ext uri="{FF2B5EF4-FFF2-40B4-BE49-F238E27FC236}">
              <a16:creationId xmlns:a16="http://schemas.microsoft.com/office/drawing/2014/main" id="{2EA413AE-EC1B-4492-8651-818D7421BA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8" name="TextBox 3637">
          <a:extLst>
            <a:ext uri="{FF2B5EF4-FFF2-40B4-BE49-F238E27FC236}">
              <a16:creationId xmlns:a16="http://schemas.microsoft.com/office/drawing/2014/main" id="{0C56949E-95FD-419D-8E29-5B29A2E43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9" name="TextBox 3638">
          <a:extLst>
            <a:ext uri="{FF2B5EF4-FFF2-40B4-BE49-F238E27FC236}">
              <a16:creationId xmlns:a16="http://schemas.microsoft.com/office/drawing/2014/main" id="{23D297F9-B098-4EB0-90A1-5CEC159EE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0" name="TextBox 3639">
          <a:extLst>
            <a:ext uri="{FF2B5EF4-FFF2-40B4-BE49-F238E27FC236}">
              <a16:creationId xmlns:a16="http://schemas.microsoft.com/office/drawing/2014/main" id="{7226A015-C5A0-42EE-924B-F5875FE432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1" name="TextBox 3640">
          <a:extLst>
            <a:ext uri="{FF2B5EF4-FFF2-40B4-BE49-F238E27FC236}">
              <a16:creationId xmlns:a16="http://schemas.microsoft.com/office/drawing/2014/main" id="{BCDACFCF-C662-495D-B81F-F3DFB60172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2" name="TextBox 3641">
          <a:extLst>
            <a:ext uri="{FF2B5EF4-FFF2-40B4-BE49-F238E27FC236}">
              <a16:creationId xmlns:a16="http://schemas.microsoft.com/office/drawing/2014/main" id="{FF250BED-8E05-48DA-B03A-B72DECDEB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3" name="TextBox 3642">
          <a:extLst>
            <a:ext uri="{FF2B5EF4-FFF2-40B4-BE49-F238E27FC236}">
              <a16:creationId xmlns:a16="http://schemas.microsoft.com/office/drawing/2014/main" id="{76CACA80-A895-43CC-B81C-3959A1B03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4" name="TextBox 3643">
          <a:extLst>
            <a:ext uri="{FF2B5EF4-FFF2-40B4-BE49-F238E27FC236}">
              <a16:creationId xmlns:a16="http://schemas.microsoft.com/office/drawing/2014/main" id="{0CE95F27-33DB-48AD-8E37-41607D9C31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5" name="TextBox 3644">
          <a:extLst>
            <a:ext uri="{FF2B5EF4-FFF2-40B4-BE49-F238E27FC236}">
              <a16:creationId xmlns:a16="http://schemas.microsoft.com/office/drawing/2014/main" id="{3B19AD2A-FF84-43F6-BE2A-81C606840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6" name="TextBox 3645">
          <a:extLst>
            <a:ext uri="{FF2B5EF4-FFF2-40B4-BE49-F238E27FC236}">
              <a16:creationId xmlns:a16="http://schemas.microsoft.com/office/drawing/2014/main" id="{7308AB32-85FE-4EF8-B283-0A9A8EEB90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7" name="TextBox 3646">
          <a:extLst>
            <a:ext uri="{FF2B5EF4-FFF2-40B4-BE49-F238E27FC236}">
              <a16:creationId xmlns:a16="http://schemas.microsoft.com/office/drawing/2014/main" id="{2FE53157-1238-4832-8E14-DA231BDE0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8" name="TextBox 3647">
          <a:extLst>
            <a:ext uri="{FF2B5EF4-FFF2-40B4-BE49-F238E27FC236}">
              <a16:creationId xmlns:a16="http://schemas.microsoft.com/office/drawing/2014/main" id="{A90847C4-99F1-4F85-9A4A-73EF09BBD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9" name="TextBox 3648">
          <a:extLst>
            <a:ext uri="{FF2B5EF4-FFF2-40B4-BE49-F238E27FC236}">
              <a16:creationId xmlns:a16="http://schemas.microsoft.com/office/drawing/2014/main" id="{9DB2E4D4-DD28-428C-AA7E-9A8A25DFAB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0" name="TextBox 3649">
          <a:extLst>
            <a:ext uri="{FF2B5EF4-FFF2-40B4-BE49-F238E27FC236}">
              <a16:creationId xmlns:a16="http://schemas.microsoft.com/office/drawing/2014/main" id="{53606E5B-3848-40B3-9ADC-FC9483A60D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1" name="TextBox 3650">
          <a:extLst>
            <a:ext uri="{FF2B5EF4-FFF2-40B4-BE49-F238E27FC236}">
              <a16:creationId xmlns:a16="http://schemas.microsoft.com/office/drawing/2014/main" id="{16A48DF4-4CC4-4571-8889-48826191EA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2" name="TextBox 3651">
          <a:extLst>
            <a:ext uri="{FF2B5EF4-FFF2-40B4-BE49-F238E27FC236}">
              <a16:creationId xmlns:a16="http://schemas.microsoft.com/office/drawing/2014/main" id="{E2D6EE1C-7DEF-470A-9394-055F9907B5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3" name="TextBox 3652">
          <a:extLst>
            <a:ext uri="{FF2B5EF4-FFF2-40B4-BE49-F238E27FC236}">
              <a16:creationId xmlns:a16="http://schemas.microsoft.com/office/drawing/2014/main" id="{E337B461-8BCB-4E3D-8E79-0B92BD7DA2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4" name="TextBox 3653">
          <a:extLst>
            <a:ext uri="{FF2B5EF4-FFF2-40B4-BE49-F238E27FC236}">
              <a16:creationId xmlns:a16="http://schemas.microsoft.com/office/drawing/2014/main" id="{EB0D3CE2-0C18-44F3-BC5B-10F1F53831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5" name="TextBox 3654">
          <a:extLst>
            <a:ext uri="{FF2B5EF4-FFF2-40B4-BE49-F238E27FC236}">
              <a16:creationId xmlns:a16="http://schemas.microsoft.com/office/drawing/2014/main" id="{F79471FB-7384-43D8-B2C9-C3EA392AC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6" name="TextBox 3655">
          <a:extLst>
            <a:ext uri="{FF2B5EF4-FFF2-40B4-BE49-F238E27FC236}">
              <a16:creationId xmlns:a16="http://schemas.microsoft.com/office/drawing/2014/main" id="{A41EC4E2-3FF5-456F-9E18-E378A290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7" name="TextBox 3656">
          <a:extLst>
            <a:ext uri="{FF2B5EF4-FFF2-40B4-BE49-F238E27FC236}">
              <a16:creationId xmlns:a16="http://schemas.microsoft.com/office/drawing/2014/main" id="{526C2F97-C12F-4B64-864E-7BC28698C9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8" name="TextBox 3657">
          <a:extLst>
            <a:ext uri="{FF2B5EF4-FFF2-40B4-BE49-F238E27FC236}">
              <a16:creationId xmlns:a16="http://schemas.microsoft.com/office/drawing/2014/main" id="{FF00E935-5D4D-4886-89AC-E629B675CA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9" name="TextBox 3658">
          <a:extLst>
            <a:ext uri="{FF2B5EF4-FFF2-40B4-BE49-F238E27FC236}">
              <a16:creationId xmlns:a16="http://schemas.microsoft.com/office/drawing/2014/main" id="{DF8E6987-6C5B-42B5-9709-B4374A8488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0" name="TextBox 3659">
          <a:extLst>
            <a:ext uri="{FF2B5EF4-FFF2-40B4-BE49-F238E27FC236}">
              <a16:creationId xmlns:a16="http://schemas.microsoft.com/office/drawing/2014/main" id="{B39F81A3-C00D-44CC-AC4D-70D837EDB1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1" name="TextBox 3660">
          <a:extLst>
            <a:ext uri="{FF2B5EF4-FFF2-40B4-BE49-F238E27FC236}">
              <a16:creationId xmlns:a16="http://schemas.microsoft.com/office/drawing/2014/main" id="{8D07789C-302A-422C-A8FC-F4B8C7C5C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2" name="TextBox 3661">
          <a:extLst>
            <a:ext uri="{FF2B5EF4-FFF2-40B4-BE49-F238E27FC236}">
              <a16:creationId xmlns:a16="http://schemas.microsoft.com/office/drawing/2014/main" id="{318DB47A-AC52-4FE7-99A5-491C95188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3" name="TextBox 3662">
          <a:extLst>
            <a:ext uri="{FF2B5EF4-FFF2-40B4-BE49-F238E27FC236}">
              <a16:creationId xmlns:a16="http://schemas.microsoft.com/office/drawing/2014/main" id="{69E925BE-71D8-4575-BDBB-27B5D5D1F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4" name="TextBox 3663">
          <a:extLst>
            <a:ext uri="{FF2B5EF4-FFF2-40B4-BE49-F238E27FC236}">
              <a16:creationId xmlns:a16="http://schemas.microsoft.com/office/drawing/2014/main" id="{953AC716-6B7B-4E85-9ACC-96C9B058B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5" name="TextBox 3664">
          <a:extLst>
            <a:ext uri="{FF2B5EF4-FFF2-40B4-BE49-F238E27FC236}">
              <a16:creationId xmlns:a16="http://schemas.microsoft.com/office/drawing/2014/main" id="{D477D08B-B38E-4C7D-8D25-B345425FCA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6" name="TextBox 3665">
          <a:extLst>
            <a:ext uri="{FF2B5EF4-FFF2-40B4-BE49-F238E27FC236}">
              <a16:creationId xmlns:a16="http://schemas.microsoft.com/office/drawing/2014/main" id="{DFCCC521-D5B2-4DAC-8972-FBAF0814BB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7" name="TextBox 3666">
          <a:extLst>
            <a:ext uri="{FF2B5EF4-FFF2-40B4-BE49-F238E27FC236}">
              <a16:creationId xmlns:a16="http://schemas.microsoft.com/office/drawing/2014/main" id="{B516CF46-EF27-4171-B83F-B6F0EB68A2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8" name="TextBox 3667">
          <a:extLst>
            <a:ext uri="{FF2B5EF4-FFF2-40B4-BE49-F238E27FC236}">
              <a16:creationId xmlns:a16="http://schemas.microsoft.com/office/drawing/2014/main" id="{77D0D8D3-83C3-41BA-876C-0BC3A00B88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9" name="TextBox 3668">
          <a:extLst>
            <a:ext uri="{FF2B5EF4-FFF2-40B4-BE49-F238E27FC236}">
              <a16:creationId xmlns:a16="http://schemas.microsoft.com/office/drawing/2014/main" id="{C5C302C1-7B09-4399-8C58-E42265E194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0" name="TextBox 3669">
          <a:extLst>
            <a:ext uri="{FF2B5EF4-FFF2-40B4-BE49-F238E27FC236}">
              <a16:creationId xmlns:a16="http://schemas.microsoft.com/office/drawing/2014/main" id="{0A50E3F0-CA96-4562-9200-966830F57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1" name="TextBox 3670">
          <a:extLst>
            <a:ext uri="{FF2B5EF4-FFF2-40B4-BE49-F238E27FC236}">
              <a16:creationId xmlns:a16="http://schemas.microsoft.com/office/drawing/2014/main" id="{A2008046-8C87-44E4-B77C-AB0DFCEA20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2" name="TextBox 3671">
          <a:extLst>
            <a:ext uri="{FF2B5EF4-FFF2-40B4-BE49-F238E27FC236}">
              <a16:creationId xmlns:a16="http://schemas.microsoft.com/office/drawing/2014/main" id="{F0093657-A947-4A93-829F-314D9F09C1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3" name="TextBox 3672">
          <a:extLst>
            <a:ext uri="{FF2B5EF4-FFF2-40B4-BE49-F238E27FC236}">
              <a16:creationId xmlns:a16="http://schemas.microsoft.com/office/drawing/2014/main" id="{CE6FABE0-4A79-4F29-9104-D78D2DC4FD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4" name="TextBox 3673">
          <a:extLst>
            <a:ext uri="{FF2B5EF4-FFF2-40B4-BE49-F238E27FC236}">
              <a16:creationId xmlns:a16="http://schemas.microsoft.com/office/drawing/2014/main" id="{FBF40E3A-83E6-4F2D-AB18-239CDD30E9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5" name="TextBox 3674">
          <a:extLst>
            <a:ext uri="{FF2B5EF4-FFF2-40B4-BE49-F238E27FC236}">
              <a16:creationId xmlns:a16="http://schemas.microsoft.com/office/drawing/2014/main" id="{A51A8AB5-001B-4BF8-BC9B-FE80AF5C2D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6" name="TextBox 3675">
          <a:extLst>
            <a:ext uri="{FF2B5EF4-FFF2-40B4-BE49-F238E27FC236}">
              <a16:creationId xmlns:a16="http://schemas.microsoft.com/office/drawing/2014/main" id="{AD24DC52-858D-4A37-A77D-DF4A4FF362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7" name="TextBox 3676">
          <a:extLst>
            <a:ext uri="{FF2B5EF4-FFF2-40B4-BE49-F238E27FC236}">
              <a16:creationId xmlns:a16="http://schemas.microsoft.com/office/drawing/2014/main" id="{5DBE8818-B829-40CF-8018-9DF8ED0AD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8" name="TextBox 3677">
          <a:extLst>
            <a:ext uri="{FF2B5EF4-FFF2-40B4-BE49-F238E27FC236}">
              <a16:creationId xmlns:a16="http://schemas.microsoft.com/office/drawing/2014/main" id="{D99A4021-F939-480F-8509-A4BEA9F5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9" name="TextBox 3678">
          <a:extLst>
            <a:ext uri="{FF2B5EF4-FFF2-40B4-BE49-F238E27FC236}">
              <a16:creationId xmlns:a16="http://schemas.microsoft.com/office/drawing/2014/main" id="{0D04CF22-8441-4CBB-87F1-5A2873ECA2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0" name="TextBox 3679">
          <a:extLst>
            <a:ext uri="{FF2B5EF4-FFF2-40B4-BE49-F238E27FC236}">
              <a16:creationId xmlns:a16="http://schemas.microsoft.com/office/drawing/2014/main" id="{8245CB64-8A55-4571-88F5-F39644254E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1" name="TextBox 3680">
          <a:extLst>
            <a:ext uri="{FF2B5EF4-FFF2-40B4-BE49-F238E27FC236}">
              <a16:creationId xmlns:a16="http://schemas.microsoft.com/office/drawing/2014/main" id="{9CDE1859-32F0-40E9-915D-D0401CD0FD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2" name="TextBox 3681">
          <a:extLst>
            <a:ext uri="{FF2B5EF4-FFF2-40B4-BE49-F238E27FC236}">
              <a16:creationId xmlns:a16="http://schemas.microsoft.com/office/drawing/2014/main" id="{13E97737-9C81-45D5-A7FD-5A6D90E10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3" name="TextBox 3682">
          <a:extLst>
            <a:ext uri="{FF2B5EF4-FFF2-40B4-BE49-F238E27FC236}">
              <a16:creationId xmlns:a16="http://schemas.microsoft.com/office/drawing/2014/main" id="{F920247E-2291-4D95-9064-EC767BF2EC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4" name="TextBox 3683">
          <a:extLst>
            <a:ext uri="{FF2B5EF4-FFF2-40B4-BE49-F238E27FC236}">
              <a16:creationId xmlns:a16="http://schemas.microsoft.com/office/drawing/2014/main" id="{BCD46C54-4B26-4829-8047-952CD4E248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5" name="TextBox 3684">
          <a:extLst>
            <a:ext uri="{FF2B5EF4-FFF2-40B4-BE49-F238E27FC236}">
              <a16:creationId xmlns:a16="http://schemas.microsoft.com/office/drawing/2014/main" id="{54E10671-79D9-4EBD-ADCE-2A79EB8C7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6" name="TextBox 3685">
          <a:extLst>
            <a:ext uri="{FF2B5EF4-FFF2-40B4-BE49-F238E27FC236}">
              <a16:creationId xmlns:a16="http://schemas.microsoft.com/office/drawing/2014/main" id="{A0E0904C-AE67-482F-A944-1DF6D94468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7" name="TextBox 3686">
          <a:extLst>
            <a:ext uri="{FF2B5EF4-FFF2-40B4-BE49-F238E27FC236}">
              <a16:creationId xmlns:a16="http://schemas.microsoft.com/office/drawing/2014/main" id="{706F9984-F16E-41CE-BD20-D4DE6E5E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8" name="TextBox 3687">
          <a:extLst>
            <a:ext uri="{FF2B5EF4-FFF2-40B4-BE49-F238E27FC236}">
              <a16:creationId xmlns:a16="http://schemas.microsoft.com/office/drawing/2014/main" id="{427E3882-F1E3-4EC2-9D14-C8C542236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9" name="TextBox 3688">
          <a:extLst>
            <a:ext uri="{FF2B5EF4-FFF2-40B4-BE49-F238E27FC236}">
              <a16:creationId xmlns:a16="http://schemas.microsoft.com/office/drawing/2014/main" id="{82C1E0D7-EB71-4573-A7C0-A5D07D90B3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0" name="TextBox 3689">
          <a:extLst>
            <a:ext uri="{FF2B5EF4-FFF2-40B4-BE49-F238E27FC236}">
              <a16:creationId xmlns:a16="http://schemas.microsoft.com/office/drawing/2014/main" id="{0F296E57-E56B-446F-9E9A-D2D14A5420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1" name="TextBox 3690">
          <a:extLst>
            <a:ext uri="{FF2B5EF4-FFF2-40B4-BE49-F238E27FC236}">
              <a16:creationId xmlns:a16="http://schemas.microsoft.com/office/drawing/2014/main" id="{7B589621-BA37-4138-8A33-EE3BFA9E6E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2" name="TextBox 3691">
          <a:extLst>
            <a:ext uri="{FF2B5EF4-FFF2-40B4-BE49-F238E27FC236}">
              <a16:creationId xmlns:a16="http://schemas.microsoft.com/office/drawing/2014/main" id="{95DB25EA-DE38-4A27-AE12-7689FDB6A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3" name="TextBox 3692">
          <a:extLst>
            <a:ext uri="{FF2B5EF4-FFF2-40B4-BE49-F238E27FC236}">
              <a16:creationId xmlns:a16="http://schemas.microsoft.com/office/drawing/2014/main" id="{DA3F1FC3-B721-4280-B3B3-5A1810029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4" name="TextBox 3693">
          <a:extLst>
            <a:ext uri="{FF2B5EF4-FFF2-40B4-BE49-F238E27FC236}">
              <a16:creationId xmlns:a16="http://schemas.microsoft.com/office/drawing/2014/main" id="{811BD31D-80AD-4F99-B2E0-6E78778FA8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5" name="TextBox 3694">
          <a:extLst>
            <a:ext uri="{FF2B5EF4-FFF2-40B4-BE49-F238E27FC236}">
              <a16:creationId xmlns:a16="http://schemas.microsoft.com/office/drawing/2014/main" id="{50436C45-2246-4E68-B293-33BCFB50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6" name="TextBox 3695">
          <a:extLst>
            <a:ext uri="{FF2B5EF4-FFF2-40B4-BE49-F238E27FC236}">
              <a16:creationId xmlns:a16="http://schemas.microsoft.com/office/drawing/2014/main" id="{855EF3AB-2E15-4152-9347-C2EBB73F8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7" name="TextBox 3696">
          <a:extLst>
            <a:ext uri="{FF2B5EF4-FFF2-40B4-BE49-F238E27FC236}">
              <a16:creationId xmlns:a16="http://schemas.microsoft.com/office/drawing/2014/main" id="{47468C83-99D4-4E21-A2A7-140DC87614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8" name="TextBox 3697">
          <a:extLst>
            <a:ext uri="{FF2B5EF4-FFF2-40B4-BE49-F238E27FC236}">
              <a16:creationId xmlns:a16="http://schemas.microsoft.com/office/drawing/2014/main" id="{ED10588B-A889-45A3-9C3C-60604EB15F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9" name="TextBox 3698">
          <a:extLst>
            <a:ext uri="{FF2B5EF4-FFF2-40B4-BE49-F238E27FC236}">
              <a16:creationId xmlns:a16="http://schemas.microsoft.com/office/drawing/2014/main" id="{3EFB48DB-C888-40FE-AD0F-69CD7629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0" name="TextBox 3699">
          <a:extLst>
            <a:ext uri="{FF2B5EF4-FFF2-40B4-BE49-F238E27FC236}">
              <a16:creationId xmlns:a16="http://schemas.microsoft.com/office/drawing/2014/main" id="{20C1B474-946E-4FE5-ABF7-72FF4CEBDB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1" name="TextBox 3700">
          <a:extLst>
            <a:ext uri="{FF2B5EF4-FFF2-40B4-BE49-F238E27FC236}">
              <a16:creationId xmlns:a16="http://schemas.microsoft.com/office/drawing/2014/main" id="{09B78DFA-A0FC-46F7-8B3F-FB1EDC0F36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2" name="TextBox 3701">
          <a:extLst>
            <a:ext uri="{FF2B5EF4-FFF2-40B4-BE49-F238E27FC236}">
              <a16:creationId xmlns:a16="http://schemas.microsoft.com/office/drawing/2014/main" id="{513A071B-1336-4A9D-AA91-D72AEC8A0F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3" name="TextBox 3702">
          <a:extLst>
            <a:ext uri="{FF2B5EF4-FFF2-40B4-BE49-F238E27FC236}">
              <a16:creationId xmlns:a16="http://schemas.microsoft.com/office/drawing/2014/main" id="{9C825F49-186D-4F0B-8100-3CA9E1B2F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4" name="TextBox 3703">
          <a:extLst>
            <a:ext uri="{FF2B5EF4-FFF2-40B4-BE49-F238E27FC236}">
              <a16:creationId xmlns:a16="http://schemas.microsoft.com/office/drawing/2014/main" id="{A595B22D-D008-47FE-83E4-6B9106F6B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5" name="TextBox 3704">
          <a:extLst>
            <a:ext uri="{FF2B5EF4-FFF2-40B4-BE49-F238E27FC236}">
              <a16:creationId xmlns:a16="http://schemas.microsoft.com/office/drawing/2014/main" id="{986DC5D0-B111-468F-A64A-BAC5B57DE0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6" name="TextBox 3705">
          <a:extLst>
            <a:ext uri="{FF2B5EF4-FFF2-40B4-BE49-F238E27FC236}">
              <a16:creationId xmlns:a16="http://schemas.microsoft.com/office/drawing/2014/main" id="{4F02D3DB-B847-4AFC-80A1-5309C8B8B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7" name="TextBox 3706">
          <a:extLst>
            <a:ext uri="{FF2B5EF4-FFF2-40B4-BE49-F238E27FC236}">
              <a16:creationId xmlns:a16="http://schemas.microsoft.com/office/drawing/2014/main" id="{349EF17D-7673-4FB0-90F8-6A8B15707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8" name="TextBox 3707">
          <a:extLst>
            <a:ext uri="{FF2B5EF4-FFF2-40B4-BE49-F238E27FC236}">
              <a16:creationId xmlns:a16="http://schemas.microsoft.com/office/drawing/2014/main" id="{3C6FBEBF-F6D7-4FD3-A03D-66B852C1F1A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9" name="TextBox 3708">
          <a:extLst>
            <a:ext uri="{FF2B5EF4-FFF2-40B4-BE49-F238E27FC236}">
              <a16:creationId xmlns:a16="http://schemas.microsoft.com/office/drawing/2014/main" id="{DACB489A-6653-44A1-93CC-CBB53E7DD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0" name="TextBox 3709">
          <a:extLst>
            <a:ext uri="{FF2B5EF4-FFF2-40B4-BE49-F238E27FC236}">
              <a16:creationId xmlns:a16="http://schemas.microsoft.com/office/drawing/2014/main" id="{DFAAE248-51BB-4093-B271-0F0D3F8F6A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1" name="TextBox 3710">
          <a:extLst>
            <a:ext uri="{FF2B5EF4-FFF2-40B4-BE49-F238E27FC236}">
              <a16:creationId xmlns:a16="http://schemas.microsoft.com/office/drawing/2014/main" id="{B71BDB40-63CC-48D1-99C5-9944A1C764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2" name="TextBox 3711">
          <a:extLst>
            <a:ext uri="{FF2B5EF4-FFF2-40B4-BE49-F238E27FC236}">
              <a16:creationId xmlns:a16="http://schemas.microsoft.com/office/drawing/2014/main" id="{952DCC8D-6645-42A0-BA88-44A663703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3" name="TextBox 3712">
          <a:extLst>
            <a:ext uri="{FF2B5EF4-FFF2-40B4-BE49-F238E27FC236}">
              <a16:creationId xmlns:a16="http://schemas.microsoft.com/office/drawing/2014/main" id="{E1D2342F-5DB8-46AC-AF55-A56BE80C95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4" name="TextBox 3713">
          <a:extLst>
            <a:ext uri="{FF2B5EF4-FFF2-40B4-BE49-F238E27FC236}">
              <a16:creationId xmlns:a16="http://schemas.microsoft.com/office/drawing/2014/main" id="{C618FDE2-D5BF-401F-BE03-1BC698DD73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5" name="TextBox 3714">
          <a:extLst>
            <a:ext uri="{FF2B5EF4-FFF2-40B4-BE49-F238E27FC236}">
              <a16:creationId xmlns:a16="http://schemas.microsoft.com/office/drawing/2014/main" id="{D39218BF-BA3B-4FEA-8960-B36B494C01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6" name="TextBox 3715">
          <a:extLst>
            <a:ext uri="{FF2B5EF4-FFF2-40B4-BE49-F238E27FC236}">
              <a16:creationId xmlns:a16="http://schemas.microsoft.com/office/drawing/2014/main" id="{1022F0C7-C361-4840-8A5F-F121E7AA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7" name="TextBox 3716">
          <a:extLst>
            <a:ext uri="{FF2B5EF4-FFF2-40B4-BE49-F238E27FC236}">
              <a16:creationId xmlns:a16="http://schemas.microsoft.com/office/drawing/2014/main" id="{6EF390DB-26E9-47DB-B0AE-7E95106A57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8" name="TextBox 3717">
          <a:extLst>
            <a:ext uri="{FF2B5EF4-FFF2-40B4-BE49-F238E27FC236}">
              <a16:creationId xmlns:a16="http://schemas.microsoft.com/office/drawing/2014/main" id="{5B1123DA-64D1-480C-845F-B6957CAB17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9" name="TextBox 3718">
          <a:extLst>
            <a:ext uri="{FF2B5EF4-FFF2-40B4-BE49-F238E27FC236}">
              <a16:creationId xmlns:a16="http://schemas.microsoft.com/office/drawing/2014/main" id="{FFE46573-7D30-43F6-B03D-15BF4FFF8D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0" name="TextBox 3719">
          <a:extLst>
            <a:ext uri="{FF2B5EF4-FFF2-40B4-BE49-F238E27FC236}">
              <a16:creationId xmlns:a16="http://schemas.microsoft.com/office/drawing/2014/main" id="{B71F2EBF-6D28-4017-9798-1FB699D975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1" name="TextBox 3720">
          <a:extLst>
            <a:ext uri="{FF2B5EF4-FFF2-40B4-BE49-F238E27FC236}">
              <a16:creationId xmlns:a16="http://schemas.microsoft.com/office/drawing/2014/main" id="{5CD144A6-E6DE-4BD8-BB38-4ED77A6D6C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2" name="TextBox 3721">
          <a:extLst>
            <a:ext uri="{FF2B5EF4-FFF2-40B4-BE49-F238E27FC236}">
              <a16:creationId xmlns:a16="http://schemas.microsoft.com/office/drawing/2014/main" id="{DF875166-DA19-44CE-81E8-B78F7BF264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3" name="TextBox 3722">
          <a:extLst>
            <a:ext uri="{FF2B5EF4-FFF2-40B4-BE49-F238E27FC236}">
              <a16:creationId xmlns:a16="http://schemas.microsoft.com/office/drawing/2014/main" id="{B80DE38F-5582-4176-862F-877429451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4" name="TextBox 3723">
          <a:extLst>
            <a:ext uri="{FF2B5EF4-FFF2-40B4-BE49-F238E27FC236}">
              <a16:creationId xmlns:a16="http://schemas.microsoft.com/office/drawing/2014/main" id="{E660B8FF-ECEB-464A-A234-263F19CD5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5" name="TextBox 3724">
          <a:extLst>
            <a:ext uri="{FF2B5EF4-FFF2-40B4-BE49-F238E27FC236}">
              <a16:creationId xmlns:a16="http://schemas.microsoft.com/office/drawing/2014/main" id="{2317C8E4-265E-435F-8B00-CB25751B0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6" name="TextBox 3725">
          <a:extLst>
            <a:ext uri="{FF2B5EF4-FFF2-40B4-BE49-F238E27FC236}">
              <a16:creationId xmlns:a16="http://schemas.microsoft.com/office/drawing/2014/main" id="{412CBF3E-AB22-46C1-BF16-8A52865EE9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7" name="TextBox 3726">
          <a:extLst>
            <a:ext uri="{FF2B5EF4-FFF2-40B4-BE49-F238E27FC236}">
              <a16:creationId xmlns:a16="http://schemas.microsoft.com/office/drawing/2014/main" id="{69D6F513-B40E-4196-B06B-5CEC5D2EFE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8" name="TextBox 3727">
          <a:extLst>
            <a:ext uri="{FF2B5EF4-FFF2-40B4-BE49-F238E27FC236}">
              <a16:creationId xmlns:a16="http://schemas.microsoft.com/office/drawing/2014/main" id="{BAF92997-CEE9-4E50-92D1-44CAA66584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543A8173-D7BA-4F06-BF5F-45119E0E60C3}"/>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60E26DD-818E-40B3-AE8C-E2D0846CAF8C}"/>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4" name="TextBox 3">
          <a:extLst>
            <a:ext uri="{FF2B5EF4-FFF2-40B4-BE49-F238E27FC236}">
              <a16:creationId xmlns:a16="http://schemas.microsoft.com/office/drawing/2014/main" id="{627983E1-B779-46E5-B0C0-91D8629BAC0E}"/>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5" name="TextBox 4">
          <a:extLst>
            <a:ext uri="{FF2B5EF4-FFF2-40B4-BE49-F238E27FC236}">
              <a16:creationId xmlns:a16="http://schemas.microsoft.com/office/drawing/2014/main" id="{9D858D5A-B969-4682-B68D-E9B1B0DF8003}"/>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6" name="TextBox 5">
          <a:extLst>
            <a:ext uri="{FF2B5EF4-FFF2-40B4-BE49-F238E27FC236}">
              <a16:creationId xmlns:a16="http://schemas.microsoft.com/office/drawing/2014/main" id="{F872502C-ABB6-47FF-B8AF-242440A7683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7" name="TextBox 6">
          <a:extLst>
            <a:ext uri="{FF2B5EF4-FFF2-40B4-BE49-F238E27FC236}">
              <a16:creationId xmlns:a16="http://schemas.microsoft.com/office/drawing/2014/main" id="{12CAB942-87FF-411E-93E7-C8B3962C2A8D}"/>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8" name="TextBox 7">
          <a:extLst>
            <a:ext uri="{FF2B5EF4-FFF2-40B4-BE49-F238E27FC236}">
              <a16:creationId xmlns:a16="http://schemas.microsoft.com/office/drawing/2014/main" id="{32F89C45-6A49-43A8-91C3-4BC237017AC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9" name="TextBox 8">
          <a:extLst>
            <a:ext uri="{FF2B5EF4-FFF2-40B4-BE49-F238E27FC236}">
              <a16:creationId xmlns:a16="http://schemas.microsoft.com/office/drawing/2014/main" id="{583E9C7F-04A6-44D8-A2E3-F19212A8B22C}"/>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BLDG"/>
      <sheetName val="XL4Test5"/>
      <sheetName val="2001"/>
      <sheetName val="2002"/>
      <sheetName val="Jan11"/>
      <sheetName val="Jan13"/>
      <sheetName val="Jan14"/>
      <sheetName val="Jan15"/>
      <sheetName val="Jan16"/>
      <sheetName val="Jan17"/>
      <sheetName val="Jan18"/>
      <sheetName val="Jan20"/>
      <sheetName val="Jan21"/>
      <sheetName val="Outlets"/>
      <sheetName val="PGs"/>
      <sheetName val="Tdoi t.truong"/>
      <sheetName val="BC DBKH T5"/>
      <sheetName val="BC DBKH T6"/>
      <sheetName val="BC DBKH T7"/>
      <sheetName val="Bia "/>
      <sheetName val="Muc luc"/>
      <sheetName val="Thuyet minh PA1"/>
      <sheetName val="kl xaychan khay"/>
      <sheetName val="LUONG CHO HUU"/>
      <sheetName val="thu BHXH,YT"/>
      <sheetName val="Phan bo"/>
      <sheetName val="Luong T5-04"/>
      <sheetName val="THLK2"/>
      <sheetName val="Phan tich VT"/>
      <sheetName val="TKe VT"/>
      <sheetName val="Du tru Vat t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HUNG"/>
      <sheetName val="THO"/>
      <sheetName val="HOA"/>
      <sheetName val="TINH"/>
      <sheetName val="THONG"/>
      <sheetName val="XXXXXXX0"/>
      <sheetName val="XXXXXXX1"/>
      <sheetName val="Chart1"/>
      <sheetName val="=??????-BLDG"/>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Invoice!$DF$57?-BLDG"/>
      <sheetName val="BOQ FORM FOR INQÕIRY"/>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ec#1"/>
      <sheetName val="10_x0000__x0000__x0000__x0000__x0000__x0000_"/>
      <sheetName val="MTL$-INTER"/>
      <sheetName val="thietbi"/>
      <sheetName val="quy 1"/>
      <sheetName val="quy 2"/>
      <sheetName val="6 thang"/>
      <sheetName val="quy 3"/>
      <sheetName val="9 TH"/>
      <sheetName val="quy4"/>
      <sheetName val="nam"/>
      <sheetName val="Sheet11"/>
      <sheetName val="Sheet12"/>
      <sheetName val="Overhead &amp; Profit B-1"/>
      <sheetName val="Chi tiet don gia khgi phuc"/>
      <sheetName val="DA0463BQ"/>
      <sheetName val="DI-ESTI"/>
      <sheetName val="BCDP_x0005_"/>
      <sheetName val="NKC _x0003__x0000__x0000_TM1_x0006__x0000__x0000_SC 111_x0002__x0000__x0000_NH_x0006__x0000__x0000_SC 1"/>
      <sheetName val="FORM OF PROPNSAL RFP-003"/>
      <sheetName val="??+Invoice!$DF$57?????-BLDG"/>
      <sheetName val="FORM OF PROPOSAL RFP-00Ê"/>
      <sheetName val="Hoi phe nu"/>
      <sheetName val="THANG#"/>
      <sheetName val="Sheet("/>
      <sheetName val="Sheed7"/>
      <sheetName val="A`r3"/>
      <sheetName val="Apb4"/>
      <sheetName val="KhanhThuong"/>
      <sheetName val="PlotDat4"/>
      <sheetName val="XL4Po_x0000_p_x0010_"/>
      <sheetName val="_x0010_HANG1"/>
      <sheetName val="Sc #34"/>
      <sheetName val="N@"/>
      <sheetName val="Don gaa chi tiet"/>
      <sheetName val="XL4Poppq"/>
      <sheetName val="FH"/>
      <sheetName val="_x0001_pr2"/>
      <sheetName val="Chiet tinh dz22"/>
      <sheetName val="V_x000c_(No V-c)"/>
      <sheetName val="Coc40x40c-"/>
      <sheetName val="Han13"/>
      <sheetName val="T.@_x000c__x0000__x0001__x0000__x0000__x0000__x0003_Ú_x0000__x0000_&lt;_x001f__x0000__x0000__x0000_"/>
      <sheetName val="TIEUHAO"/>
      <sheetName val="T.hopCPXDho_x0000_n_x0000_hanh (2)"/>
      <sheetName val="LK cp _x0000_dcb"/>
      <sheetName val="GDTH_x0000_5"/>
      <sheetName val="Ph_x0000_n_x0000__x0000_ich _x0000_a_x0000_ tu"/>
      <sheetName val="DG"/>
      <sheetName val="Disch"/>
      <sheetName val="Pack"/>
      <sheetName val="Delivery"/>
      <sheetName val="M50"/>
      <sheetName val="M48"/>
      <sheetName val="M45"/>
      <sheetName val="M38"/>
      <sheetName val="D.Order"/>
      <sheetName val="Report"/>
      <sheetName val="Report.Delivery"/>
      <sheetName val="Monthly"/>
      <sheetName val="IBASE"/>
      <sheetName val="2_x0006__x0000__x0000_Sheet3_x0004__x0000__x0000_211A_x0004__x0000__x0000_211B_x0006__x0000__x0000_SCT5"/>
      <sheetName val="TSCD"/>
      <sheetName val="PHANG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Phan tich don gia chi&quot;tiet"/>
      <sheetName val="XL4Wÿÿÿÿ"/>
      <sheetName val="Chi tiet dmn gia khoi phuc"/>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NKC _x0003_??TM1_x0006_??SC 111_x0002_??NH_x0006_??SC 1"/>
      <sheetName val="²_x0000__x0000_AI TK 112"/>
      <sheetName val="TK Ngoai b!ng"/>
      <sheetName val="TMinh BC T_x0001_"/>
      <sheetName val="So _x0004_GNH "/>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TT_35"/>
      <sheetName val="DG "/>
      <sheetName val="NhapHD"/>
      <sheetName val="INHOADON"/>
      <sheetName val="DataSource"/>
      <sheetName val="Danhsach KH"/>
      <sheetName val="GIA VON"/>
      <sheetName val="DS 11"/>
      <sheetName val="Module2"/>
      <sheetName val="BC"/>
      <sheetName val="Tro gaup"/>
      <sheetName val="?+Anvoice!$DF$57?-BLDG"/>
      <sheetName val="9 toan"/>
      <sheetName val="Luong mot!ngay cong xay lap"/>
      <sheetName val="SUMMARY"/>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__-BLDG"/>
      <sheetName val="SC_511"/>
      <sheetName val="SC_642_loan"/>
      <sheetName val="Hoi_phu_nu"/>
      <sheetName val="Tdoi_t_truong"/>
      <sheetName val="BC_DBKH_T5"/>
      <sheetName val="BC_DBKH_T6"/>
      <sheetName val="Sheat4"/>
      <sheetName val="Chi p`i van chuyen"/>
      <sheetName val="SC_x0000_133"/>
      <sheetName val="QC 152"/>
      <sheetName val="SC 41_x0011_"/>
      <sheetName val="SC _x0014_42 loan"/>
      <sheetName val="SCT_x0011_54"/>
      <sheetName val="CT aong"/>
      <sheetName val="_______-BLDG"/>
      <sheetName val="____-BLDG"/>
      <sheetName val="______-BLDG"/>
      <sheetName val="_¬’P‰¿ì¬_-BLDG"/>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bang tien luong"/>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CT 1md &amp; dau conM"/>
      <sheetName val="SC_x0000_111"/>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ý_x000a__x000a__x0002_E_x0010_?ý_x000a__x000a__x0003_C_x0005_?ɾ_x000a__x000a__x0004_F"/>
      <sheetName val="_x001b__x000a__x0010_C??"/>
      <sheetName val="耀䁉?_x000a_％_x0008_"/>
      <sheetName val="ሀ଀Ѐ_x0000_?"/>
      <sheetName val="??"/>
      <sheetName val="ऀЀ??㠀"/>
      <sheetName val="ሀ଀Ѐ??"/>
      <sheetName val="tn trinh dieu chinh thue"/>
      <sheetName val="Phan b"/>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xd. D.M tieu h!oNL"/>
      <sheetName val="dang k9 khau hao 2004"/>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Tong hop QL48 - _x000c_"/>
      <sheetName val="DGTren"/>
      <sheetName val="Phan bo kh"/>
      <sheetName val="phan bo _x0005_???_x0002_?낟꼉飘"/>
      <sheetName val="?+Invoice!$DF$57㊞?-BLDG"/>
      <sheetName val="VL(No V-c)_x0005_??X"/>
      <sheetName val="Phan bo k_x0005_???_x0002_?"/>
      <sheetName val="Mau 3o 2"/>
      <sheetName val="ɾ_x000a__x000c__x0000_íũꙭ"/>
      <sheetName val="B_x0005_"/>
      <sheetName val="f315"/>
      <sheetName val="Chinh sua"/>
      <sheetName val="Ban goc"/>
      <sheetName val="Ban goc (4)"/>
      <sheetName val="[DA0463BQ.XLW][DA0463BQ.XLW]to "/>
      <sheetName val="[DA0463BQ.XLW][DA0463BQ.XLW]_x0000_K¾"/>
      <sheetName val="TT_3_x0005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sheetData sheetId="267"/>
      <sheetData sheetId="268"/>
      <sheetData sheetId="269"/>
      <sheetData sheetId="270"/>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refreshError="1"/>
      <sheetData sheetId="407"/>
      <sheetData sheetId="408"/>
      <sheetData sheetId="409"/>
      <sheetData sheetId="410"/>
      <sheetData sheetId="411" refreshError="1"/>
      <sheetData sheetId="412"/>
      <sheetData sheetId="413"/>
      <sheetData sheetId="414" refreshError="1"/>
      <sheetData sheetId="415"/>
      <sheetData sheetId="416" refreshError="1"/>
      <sheetData sheetId="417"/>
      <sheetData sheetId="418"/>
      <sheetData sheetId="419"/>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sheetData sheetId="542"/>
      <sheetData sheetId="543" refreshError="1"/>
      <sheetData sheetId="544" refreshError="1"/>
      <sheetData sheetId="545"/>
      <sheetData sheetId="546"/>
      <sheetData sheetId="547"/>
      <sheetData sheetId="548" refreshError="1"/>
      <sheetData sheetId="549"/>
      <sheetData sheetId="550"/>
      <sheetData sheetId="551"/>
      <sheetData sheetId="552"/>
      <sheetData sheetId="553"/>
      <sheetData sheetId="554"/>
      <sheetData sheetId="555"/>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refreshError="1"/>
      <sheetData sheetId="726" refreshError="1"/>
      <sheetData sheetId="727" refreshError="1"/>
      <sheetData sheetId="728" refreshError="1"/>
      <sheetData sheetId="729" refreshError="1"/>
      <sheetData sheetId="730"/>
      <sheetData sheetId="731"/>
      <sheetData sheetId="732"/>
      <sheetData sheetId="733" refreshError="1"/>
      <sheetData sheetId="734" refreshError="1"/>
      <sheetData sheetId="735" refreshError="1"/>
      <sheetData sheetId="736" refreshError="1"/>
      <sheetData sheetId="737"/>
      <sheetData sheetId="738" refreshError="1"/>
      <sheetData sheetId="739" refreshError="1"/>
      <sheetData sheetId="740" refreshError="1"/>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refreshError="1"/>
      <sheetData sheetId="925" refreshError="1"/>
      <sheetData sheetId="926" refreshError="1"/>
      <sheetData sheetId="927" refreshError="1"/>
      <sheetData sheetId="928" refreshError="1"/>
      <sheetData sheetId="929"/>
      <sheetData sheetId="930" refreshError="1"/>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sheetData sheetId="979" refreshError="1"/>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sheetData sheetId="1002"/>
      <sheetData sheetId="1003" refreshError="1"/>
      <sheetData sheetId="1004" refreshError="1"/>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sheetData sheetId="1212"/>
      <sheetData sheetId="1213" refreshError="1"/>
      <sheetData sheetId="1214" refreshError="1"/>
      <sheetData sheetId="1215" refreshError="1"/>
      <sheetData sheetId="1216" refreshError="1"/>
      <sheetData sheetId="1217"/>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refreshError="1"/>
      <sheetData sheetId="1237" refreshError="1"/>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refreshError="1"/>
      <sheetData sheetId="1256" refreshError="1"/>
      <sheetData sheetId="1257" refreshError="1"/>
      <sheetData sheetId="1258" refreshError="1"/>
      <sheetData sheetId="1259"/>
      <sheetData sheetId="1260"/>
      <sheetData sheetId="1261"/>
      <sheetData sheetId="1262"/>
      <sheetData sheetId="1263"/>
      <sheetData sheetId="1264"/>
      <sheetData sheetId="1265"/>
      <sheetData sheetId="1266"/>
      <sheetData sheetId="1267"/>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Tro giup"/>
      <sheetName val="báo cáo thang11 mớa"/>
      <sheetName val="[INSUL.XLSɝROCK WOOL"/>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Chitieu-dam cac_x0000_loai"/>
      <sheetName val="ࡍ_x0000_慂杮朠慩_x000a_䠀乁⁇䥔久䈠佁_x000b_吀⁈"/>
      <sheetName val="慊ㅮԵ"/>
      <sheetName val="ㅮԷ"/>
      <sheetName val=" t`oat nuoc nc"/>
      <sheetName val="_x0000__x0000_DT"/>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chitimc"/>
      <sheetName val="jl th sxc3"/>
      <sheetName val="Luong mot ngay_x0000_cong khao sat"/>
      <sheetName val="BOQ건축"/>
      <sheetName val="Luo _x0008__x0010_??_x0006__x0005_?_x001c_ Í_x0007_ÉÀ??_x0006__x0003_??á?_x0002_?°"/>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
      <sheetName val="ROCK WO_x0003_"/>
      <sheetName val="_x0009_??_x0000__x0004__x0000_??_x0000_??_x0000_"/>
      <sheetName val=" ??_x0000__x0004__x0000_??_x0000_??_x0000_"/>
      <sheetName val="Trinh duydt LNS"/>
      <sheetName val="tong luong b`n"/>
      <sheetName val="Luong TF thang 08"/>
      <sheetName val="t`m ung LNS th 11"/>
      <sheetName val="DANHPHAP"/>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_x0009_??_x0004_????"/>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sheetData sheetId="410"/>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refreshError="1"/>
      <sheetData sheetId="688" refreshError="1"/>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sheetData sheetId="766" refreshError="1"/>
      <sheetData sheetId="767" refreshError="1"/>
      <sheetData sheetId="768"/>
      <sheetData sheetId="769"/>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refreshError="1"/>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refreshError="1"/>
      <sheetData sheetId="916" refreshError="1"/>
      <sheetData sheetId="917" refreshError="1"/>
      <sheetData sheetId="918" refreshError="1"/>
      <sheetData sheetId="919" refreshError="1"/>
      <sheetData sheetId="920"/>
      <sheetData sheetId="921" refreshError="1"/>
      <sheetData sheetId="922"/>
      <sheetData sheetId="923"/>
      <sheetData sheetId="924" refreshError="1"/>
      <sheetData sheetId="925" refreshError="1"/>
      <sheetData sheetId="926" refreshError="1"/>
      <sheetData sheetId="927" refreshError="1"/>
      <sheetData sheetId="928"/>
      <sheetData sheetId="929"/>
      <sheetData sheetId="930"/>
      <sheetData sheetId="931"/>
      <sheetData sheetId="932"/>
      <sheetData sheetId="933"/>
      <sheetData sheetId="934"/>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FFFF00"/>
  </sheetPr>
  <dimension ref="A1:IU48"/>
  <sheetViews>
    <sheetView view="pageBreakPreview" zoomScaleNormal="100" zoomScaleSheetLayoutView="100" workbookViewId="0">
      <selection activeCell="N13" sqref="N13"/>
    </sheetView>
  </sheetViews>
  <sheetFormatPr defaultRowHeight="12.75"/>
  <cols>
    <col min="1" max="1" width="8.140625" style="4" customWidth="1"/>
    <col min="2" max="2" width="35.7109375" style="4" customWidth="1"/>
    <col min="3" max="3" width="41.85546875" style="4" customWidth="1"/>
    <col min="4" max="4" width="12.28515625" style="4" customWidth="1"/>
    <col min="5" max="16384" width="9.140625" style="4"/>
  </cols>
  <sheetData>
    <row r="1" spans="1:255" ht="27.75" customHeight="1">
      <c r="A1" s="134" t="s">
        <v>438</v>
      </c>
      <c r="B1" s="134"/>
      <c r="C1" s="134"/>
      <c r="D1" s="134"/>
    </row>
    <row r="2" spans="1:255" ht="21" customHeight="1">
      <c r="A2" s="134" t="s">
        <v>442</v>
      </c>
      <c r="B2" s="134"/>
      <c r="C2" s="134"/>
      <c r="D2" s="134"/>
    </row>
    <row r="3" spans="1:255" ht="33" customHeight="1">
      <c r="A3" s="85" t="s">
        <v>0</v>
      </c>
      <c r="B3" s="85" t="s">
        <v>64</v>
      </c>
      <c r="C3" s="85" t="s">
        <v>5</v>
      </c>
      <c r="D3" s="85" t="s">
        <v>6</v>
      </c>
    </row>
    <row r="4" spans="1:255" ht="23.25" hidden="1" customHeight="1">
      <c r="A4" s="85" t="s">
        <v>82</v>
      </c>
      <c r="B4" s="135" t="s">
        <v>442</v>
      </c>
      <c r="C4" s="136"/>
      <c r="D4" s="85"/>
    </row>
    <row r="5" spans="1:255" ht="22.5" customHeight="1">
      <c r="A5" s="85">
        <v>1</v>
      </c>
      <c r="B5" s="86" t="s">
        <v>1</v>
      </c>
      <c r="C5" s="85" t="s">
        <v>4</v>
      </c>
      <c r="D5" s="87"/>
    </row>
    <row r="6" spans="1:255" ht="22.5" customHeight="1">
      <c r="A6" s="31">
        <v>2</v>
      </c>
      <c r="B6" s="32" t="s">
        <v>3</v>
      </c>
      <c r="C6" s="31" t="s">
        <v>4</v>
      </c>
      <c r="D6" s="33"/>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22.5" customHeight="1">
      <c r="A7" s="85">
        <v>3</v>
      </c>
      <c r="B7" s="86" t="s">
        <v>2</v>
      </c>
      <c r="C7" s="34" t="s">
        <v>35</v>
      </c>
      <c r="D7" s="34"/>
    </row>
    <row r="8" spans="1:255" s="1" customFormat="1" ht="36" customHeight="1">
      <c r="A8" s="31">
        <v>4</v>
      </c>
      <c r="B8" s="86" t="s">
        <v>14</v>
      </c>
      <c r="C8" s="34" t="s">
        <v>443</v>
      </c>
      <c r="D8" s="34"/>
    </row>
    <row r="9" spans="1:255" s="1" customFormat="1" ht="23.25" customHeight="1">
      <c r="A9" s="85">
        <v>5</v>
      </c>
      <c r="B9" s="86" t="s">
        <v>11</v>
      </c>
      <c r="C9" s="34" t="s">
        <v>12</v>
      </c>
      <c r="D9" s="34"/>
    </row>
    <row r="10" spans="1:255" ht="33.75" customHeight="1">
      <c r="A10" s="31">
        <v>6</v>
      </c>
      <c r="B10" s="86" t="s">
        <v>9</v>
      </c>
      <c r="C10" s="34" t="s">
        <v>36</v>
      </c>
      <c r="D10" s="87"/>
    </row>
    <row r="11" spans="1:255" s="1" customFormat="1" ht="18.95" customHeight="1">
      <c r="A11" s="85">
        <v>7</v>
      </c>
      <c r="B11" s="86" t="s">
        <v>37</v>
      </c>
      <c r="C11" s="34" t="s">
        <v>38</v>
      </c>
      <c r="D11" s="34"/>
    </row>
    <row r="12" spans="1:255" ht="38.1" customHeight="1">
      <c r="A12" s="31">
        <v>8</v>
      </c>
      <c r="B12" s="86" t="s">
        <v>39</v>
      </c>
      <c r="C12" s="34" t="s">
        <v>40</v>
      </c>
      <c r="D12" s="87"/>
    </row>
    <row r="13" spans="1:255" s="1" customFormat="1" ht="17.100000000000001" customHeight="1">
      <c r="A13" s="85">
        <v>9</v>
      </c>
      <c r="B13" s="86" t="s">
        <v>41</v>
      </c>
      <c r="C13" s="34" t="s">
        <v>42</v>
      </c>
      <c r="D13" s="34"/>
    </row>
    <row r="14" spans="1:255" s="1" customFormat="1" ht="17.100000000000001" customHeight="1">
      <c r="A14" s="31">
        <v>10</v>
      </c>
      <c r="B14" s="86" t="s">
        <v>43</v>
      </c>
      <c r="C14" s="85" t="s">
        <v>444</v>
      </c>
      <c r="D14" s="34"/>
    </row>
    <row r="15" spans="1:255" s="1" customFormat="1" ht="17.100000000000001" customHeight="1">
      <c r="A15" s="85">
        <v>11</v>
      </c>
      <c r="B15" s="86" t="s">
        <v>44</v>
      </c>
      <c r="C15" s="34" t="s">
        <v>445</v>
      </c>
      <c r="D15" s="34"/>
    </row>
    <row r="16" spans="1:255" s="1" customFormat="1" ht="17.100000000000001" customHeight="1">
      <c r="A16" s="31">
        <v>12</v>
      </c>
      <c r="B16" s="86" t="s">
        <v>34</v>
      </c>
      <c r="C16" s="85" t="s">
        <v>446</v>
      </c>
      <c r="D16" s="34"/>
    </row>
    <row r="17" spans="1:4" s="1" customFormat="1" ht="17.100000000000001" customHeight="1">
      <c r="A17" s="85">
        <v>13</v>
      </c>
      <c r="B17" s="86" t="s">
        <v>7</v>
      </c>
      <c r="C17" s="34" t="s">
        <v>79</v>
      </c>
      <c r="D17" s="34"/>
    </row>
    <row r="18" spans="1:4" ht="34.5" customHeight="1">
      <c r="A18" s="31">
        <v>14</v>
      </c>
      <c r="B18" s="86" t="s">
        <v>45</v>
      </c>
      <c r="C18" s="34" t="s">
        <v>80</v>
      </c>
      <c r="D18" s="87"/>
    </row>
    <row r="19" spans="1:4" ht="38.1" customHeight="1">
      <c r="A19" s="85">
        <v>15</v>
      </c>
      <c r="B19" s="86" t="s">
        <v>46</v>
      </c>
      <c r="C19" s="34" t="s">
        <v>81</v>
      </c>
      <c r="D19" s="87"/>
    </row>
    <row r="20" spans="1:4" s="1" customFormat="1" ht="18.95" customHeight="1">
      <c r="A20" s="31">
        <v>16</v>
      </c>
      <c r="B20" s="86" t="s">
        <v>447</v>
      </c>
      <c r="C20" s="34"/>
      <c r="D20" s="34"/>
    </row>
    <row r="21" spans="1:4" s="28" customFormat="1" ht="18" customHeight="1">
      <c r="A21" s="35"/>
      <c r="B21" s="88" t="s">
        <v>10</v>
      </c>
      <c r="C21" s="35" t="s">
        <v>448</v>
      </c>
      <c r="D21" s="89"/>
    </row>
    <row r="22" spans="1:4" s="28" customFormat="1" ht="33.75" customHeight="1">
      <c r="A22" s="35"/>
      <c r="B22" s="88" t="s">
        <v>47</v>
      </c>
      <c r="C22" s="35" t="s">
        <v>448</v>
      </c>
      <c r="D22" s="89"/>
    </row>
    <row r="23" spans="1:4" ht="39.950000000000003" customHeight="1">
      <c r="A23" s="85">
        <v>17</v>
      </c>
      <c r="B23" s="86" t="s">
        <v>48</v>
      </c>
      <c r="C23" s="34"/>
      <c r="D23" s="87"/>
    </row>
    <row r="24" spans="1:4" s="28" customFormat="1" ht="18" customHeight="1">
      <c r="A24" s="91"/>
      <c r="B24" s="88" t="s">
        <v>10</v>
      </c>
      <c r="C24" s="35" t="s">
        <v>449</v>
      </c>
      <c r="D24" s="89"/>
    </row>
    <row r="25" spans="1:4" ht="38.1" customHeight="1">
      <c r="A25" s="85"/>
      <c r="B25" s="88" t="s">
        <v>47</v>
      </c>
      <c r="C25" s="35" t="s">
        <v>449</v>
      </c>
      <c r="D25" s="87"/>
    </row>
    <row r="26" spans="1:4" ht="18" customHeight="1">
      <c r="A26" s="85">
        <v>18</v>
      </c>
      <c r="B26" s="86" t="s">
        <v>49</v>
      </c>
      <c r="C26" s="34"/>
      <c r="D26" s="87"/>
    </row>
    <row r="27" spans="1:4" s="28" customFormat="1" ht="18" customHeight="1">
      <c r="A27" s="91"/>
      <c r="B27" s="88" t="s">
        <v>50</v>
      </c>
      <c r="C27" s="35" t="s">
        <v>51</v>
      </c>
      <c r="D27" s="89"/>
    </row>
    <row r="28" spans="1:4" s="28" customFormat="1" ht="18" customHeight="1">
      <c r="A28" s="91"/>
      <c r="B28" s="88" t="s">
        <v>52</v>
      </c>
      <c r="C28" s="35" t="s">
        <v>450</v>
      </c>
      <c r="D28" s="89"/>
    </row>
    <row r="29" spans="1:4" ht="45.75" customHeight="1">
      <c r="A29" s="85">
        <v>19</v>
      </c>
      <c r="B29" s="86" t="s">
        <v>53</v>
      </c>
      <c r="C29" s="34" t="s">
        <v>54</v>
      </c>
      <c r="D29" s="87"/>
    </row>
    <row r="30" spans="1:4" ht="36.950000000000003" customHeight="1">
      <c r="A30" s="85">
        <v>20</v>
      </c>
      <c r="B30" s="86" t="s">
        <v>55</v>
      </c>
      <c r="C30" s="34" t="s">
        <v>56</v>
      </c>
      <c r="D30" s="87"/>
    </row>
    <row r="31" spans="1:4" ht="24" customHeight="1">
      <c r="A31" s="85">
        <v>21</v>
      </c>
      <c r="B31" s="86" t="s">
        <v>8</v>
      </c>
      <c r="C31" s="34" t="s">
        <v>568</v>
      </c>
      <c r="D31" s="87"/>
    </row>
    <row r="32" spans="1:4" ht="23.25" hidden="1" customHeight="1">
      <c r="A32" s="85" t="s">
        <v>84</v>
      </c>
      <c r="B32" s="135" t="s">
        <v>570</v>
      </c>
      <c r="C32" s="136"/>
      <c r="D32" s="85"/>
    </row>
    <row r="33" spans="1:255" s="1" customFormat="1" ht="21.95" hidden="1" customHeight="1">
      <c r="A33" s="85">
        <v>1</v>
      </c>
      <c r="B33" s="90" t="s">
        <v>1</v>
      </c>
      <c r="C33" s="85" t="s">
        <v>4</v>
      </c>
      <c r="D33" s="34"/>
    </row>
    <row r="34" spans="1:255" ht="21.95" hidden="1" customHeight="1">
      <c r="A34" s="31">
        <v>2</v>
      </c>
      <c r="B34" s="32" t="s">
        <v>3</v>
      </c>
      <c r="C34" s="31" t="s">
        <v>4</v>
      </c>
      <c r="D34" s="33"/>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5" hidden="1" customHeight="1">
      <c r="A35" s="85">
        <v>3</v>
      </c>
      <c r="B35" s="90" t="s">
        <v>2</v>
      </c>
      <c r="C35" s="34" t="s">
        <v>571</v>
      </c>
      <c r="D35" s="34"/>
    </row>
    <row r="36" spans="1:255" s="1" customFormat="1" ht="40.5" hidden="1" customHeight="1">
      <c r="A36" s="85">
        <v>4</v>
      </c>
      <c r="B36" s="86" t="s">
        <v>14</v>
      </c>
      <c r="C36" s="34" t="s">
        <v>443</v>
      </c>
      <c r="D36" s="34"/>
    </row>
    <row r="37" spans="1:255" s="1" customFormat="1" ht="36.75" hidden="1" customHeight="1">
      <c r="A37" s="31">
        <v>5</v>
      </c>
      <c r="B37" s="90" t="s">
        <v>11</v>
      </c>
      <c r="C37" s="34" t="s">
        <v>12</v>
      </c>
      <c r="D37" s="34"/>
    </row>
    <row r="38" spans="1:255" s="1" customFormat="1" ht="39" hidden="1" customHeight="1">
      <c r="A38" s="85">
        <v>6</v>
      </c>
      <c r="B38" s="90" t="s">
        <v>146</v>
      </c>
      <c r="C38" s="34" t="s">
        <v>572</v>
      </c>
      <c r="D38" s="34"/>
    </row>
    <row r="39" spans="1:255" s="1" customFormat="1" ht="21.95" hidden="1" customHeight="1">
      <c r="A39" s="85">
        <v>7</v>
      </c>
      <c r="B39" s="90" t="s">
        <v>43</v>
      </c>
      <c r="C39" s="85" t="s">
        <v>444</v>
      </c>
      <c r="D39" s="34"/>
    </row>
    <row r="40" spans="1:255" ht="21.95" hidden="1" customHeight="1">
      <c r="A40" s="31">
        <v>8</v>
      </c>
      <c r="B40" s="86" t="s">
        <v>44</v>
      </c>
      <c r="C40" s="34" t="s">
        <v>149</v>
      </c>
      <c r="D40" s="87"/>
    </row>
    <row r="41" spans="1:255" s="1" customFormat="1" ht="21.95" hidden="1" customHeight="1">
      <c r="A41" s="85">
        <v>9</v>
      </c>
      <c r="B41" s="90" t="s">
        <v>34</v>
      </c>
      <c r="C41" s="85" t="s">
        <v>573</v>
      </c>
      <c r="D41" s="34"/>
    </row>
    <row r="42" spans="1:255" s="1" customFormat="1" ht="21.95" hidden="1" customHeight="1">
      <c r="A42" s="85">
        <v>10</v>
      </c>
      <c r="B42" s="90" t="s">
        <v>574</v>
      </c>
      <c r="C42" s="34" t="s">
        <v>575</v>
      </c>
      <c r="D42" s="34"/>
    </row>
    <row r="43" spans="1:255" s="1" customFormat="1" ht="34.5" hidden="1" customHeight="1">
      <c r="A43" s="31">
        <v>11</v>
      </c>
      <c r="B43" s="86" t="s">
        <v>576</v>
      </c>
      <c r="C43" s="35" t="s">
        <v>448</v>
      </c>
      <c r="D43" s="34"/>
    </row>
    <row r="44" spans="1:255" ht="39.950000000000003" hidden="1" customHeight="1">
      <c r="A44" s="85">
        <v>12</v>
      </c>
      <c r="B44" s="86" t="s">
        <v>577</v>
      </c>
      <c r="C44" s="35" t="s">
        <v>449</v>
      </c>
      <c r="D44" s="87"/>
    </row>
    <row r="45" spans="1:255" s="1" customFormat="1" ht="21.95" hidden="1" customHeight="1">
      <c r="A45" s="85">
        <v>13</v>
      </c>
      <c r="B45" s="90" t="s">
        <v>578</v>
      </c>
      <c r="C45" s="34" t="s">
        <v>579</v>
      </c>
      <c r="D45" s="34"/>
    </row>
    <row r="46" spans="1:255" s="1" customFormat="1" ht="21.95" hidden="1" customHeight="1">
      <c r="A46" s="31">
        <v>14</v>
      </c>
      <c r="B46" s="90" t="s">
        <v>580</v>
      </c>
      <c r="C46" s="34" t="s">
        <v>581</v>
      </c>
      <c r="D46" s="34"/>
    </row>
    <row r="47" spans="1:255" s="1" customFormat="1" ht="21.95" hidden="1" customHeight="1">
      <c r="A47" s="85">
        <v>15</v>
      </c>
      <c r="B47" s="90" t="s">
        <v>582</v>
      </c>
      <c r="C47" s="34" t="s">
        <v>583</v>
      </c>
      <c r="D47" s="34"/>
    </row>
    <row r="48" spans="1:255" s="1" customFormat="1" ht="21.95" hidden="1" customHeight="1">
      <c r="A48" s="85">
        <v>16</v>
      </c>
      <c r="B48" s="90" t="s">
        <v>584</v>
      </c>
      <c r="C48" s="34" t="s">
        <v>585</v>
      </c>
      <c r="D48" s="34"/>
    </row>
  </sheetData>
  <mergeCells count="4">
    <mergeCell ref="A1:D1"/>
    <mergeCell ref="A2:D2"/>
    <mergeCell ref="B4:C4"/>
    <mergeCell ref="B32:C32"/>
  </mergeCells>
  <pageMargins left="0.70866141732283472" right="0.23622047244094491" top="0.55118110236220474" bottom="0.62992125984251968" header="0.31496062992125984" footer="0.31496062992125984"/>
  <pageSetup paperSize="9" scale="95" orientation="portrait" r:id="rId1"/>
  <headerFooter>
    <oddFooter>&amp;C&amp;A -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D29"/>
  <sheetViews>
    <sheetView view="pageBreakPreview" zoomScaleNormal="100" zoomScaleSheetLayoutView="100" workbookViewId="0">
      <selection activeCell="N13" sqref="N13"/>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39" t="s">
        <v>439</v>
      </c>
      <c r="B1" s="139"/>
      <c r="C1" s="139"/>
      <c r="D1" s="139"/>
    </row>
    <row r="2" spans="1:4" ht="23.25" customHeight="1">
      <c r="A2" s="139" t="s">
        <v>63</v>
      </c>
      <c r="B2" s="139"/>
      <c r="C2" s="139"/>
      <c r="D2" s="139"/>
    </row>
    <row r="3" spans="1:4" ht="34.5" customHeight="1">
      <c r="A3" s="36" t="s">
        <v>0</v>
      </c>
      <c r="B3" s="36" t="s">
        <v>64</v>
      </c>
      <c r="C3" s="36" t="s">
        <v>5</v>
      </c>
      <c r="D3" s="36" t="s">
        <v>6</v>
      </c>
    </row>
    <row r="4" spans="1:4" ht="21.95" customHeight="1">
      <c r="A4" s="92">
        <v>1</v>
      </c>
      <c r="B4" s="93" t="s">
        <v>1</v>
      </c>
      <c r="C4" s="92" t="s">
        <v>4</v>
      </c>
      <c r="D4" s="94"/>
    </row>
    <row r="5" spans="1:4" ht="21.95" customHeight="1">
      <c r="A5" s="92">
        <v>2</v>
      </c>
      <c r="B5" s="93" t="s">
        <v>3</v>
      </c>
      <c r="C5" s="92" t="s">
        <v>4</v>
      </c>
      <c r="D5" s="94"/>
    </row>
    <row r="6" spans="1:4" ht="39.75" customHeight="1">
      <c r="A6" s="92">
        <v>3</v>
      </c>
      <c r="B6" s="93" t="s">
        <v>2</v>
      </c>
      <c r="C6" s="94" t="s">
        <v>15</v>
      </c>
      <c r="D6" s="94"/>
    </row>
    <row r="7" spans="1:4" ht="51" customHeight="1">
      <c r="A7" s="85">
        <v>4</v>
      </c>
      <c r="B7" s="86" t="s">
        <v>14</v>
      </c>
      <c r="C7" s="34" t="s">
        <v>365</v>
      </c>
      <c r="D7" s="34"/>
    </row>
    <row r="8" spans="1:4" ht="22.5" customHeight="1">
      <c r="A8" s="85">
        <v>5</v>
      </c>
      <c r="B8" s="90" t="s">
        <v>11</v>
      </c>
      <c r="C8" s="34" t="s">
        <v>12</v>
      </c>
      <c r="D8" s="34"/>
    </row>
    <row r="9" spans="1:4" ht="94.5">
      <c r="A9" s="92">
        <v>6</v>
      </c>
      <c r="B9" s="93" t="s">
        <v>9</v>
      </c>
      <c r="C9" s="94" t="s">
        <v>16</v>
      </c>
      <c r="D9" s="94"/>
    </row>
    <row r="10" spans="1:4" ht="20.100000000000001" customHeight="1">
      <c r="A10" s="92">
        <v>7</v>
      </c>
      <c r="B10" s="93" t="s">
        <v>43</v>
      </c>
      <c r="C10" s="92" t="s">
        <v>65</v>
      </c>
      <c r="D10" s="94"/>
    </row>
    <row r="11" spans="1:4" ht="38.25" customHeight="1">
      <c r="A11" s="92">
        <v>8</v>
      </c>
      <c r="B11" s="93" t="s">
        <v>17</v>
      </c>
      <c r="C11" s="95" t="s">
        <v>66</v>
      </c>
      <c r="D11" s="94"/>
    </row>
    <row r="12" spans="1:4" ht="21.95" customHeight="1">
      <c r="A12" s="92">
        <v>9</v>
      </c>
      <c r="B12" s="93" t="s">
        <v>7</v>
      </c>
      <c r="C12" s="94" t="s">
        <v>67</v>
      </c>
      <c r="D12" s="94"/>
    </row>
    <row r="13" spans="1:4" ht="21.95" customHeight="1">
      <c r="A13" s="92">
        <v>10</v>
      </c>
      <c r="B13" s="93" t="s">
        <v>18</v>
      </c>
      <c r="C13" s="95" t="s">
        <v>68</v>
      </c>
      <c r="D13" s="94"/>
    </row>
    <row r="14" spans="1:4" ht="21.95" customHeight="1">
      <c r="A14" s="92">
        <v>11</v>
      </c>
      <c r="B14" s="93" t="s">
        <v>19</v>
      </c>
      <c r="C14" s="94" t="s">
        <v>69</v>
      </c>
      <c r="D14" s="94"/>
    </row>
    <row r="15" spans="1:4" ht="21.95" customHeight="1">
      <c r="A15" s="92">
        <v>12</v>
      </c>
      <c r="B15" s="93" t="s">
        <v>20</v>
      </c>
      <c r="C15" s="94" t="s">
        <v>70</v>
      </c>
      <c r="D15" s="94"/>
    </row>
    <row r="16" spans="1:4" ht="33.75" customHeight="1">
      <c r="A16" s="92">
        <v>13</v>
      </c>
      <c r="B16" s="93" t="s">
        <v>29</v>
      </c>
      <c r="C16" s="95" t="s">
        <v>74</v>
      </c>
      <c r="D16" s="94"/>
    </row>
    <row r="17" spans="1:4" ht="36" customHeight="1">
      <c r="A17" s="92">
        <v>14</v>
      </c>
      <c r="B17" s="93" t="s">
        <v>21</v>
      </c>
      <c r="C17" s="95" t="s">
        <v>75</v>
      </c>
      <c r="D17" s="94"/>
    </row>
    <row r="18" spans="1:4" ht="21.95" customHeight="1">
      <c r="A18" s="92">
        <v>15</v>
      </c>
      <c r="B18" s="93" t="s">
        <v>22</v>
      </c>
      <c r="C18" s="94"/>
      <c r="D18" s="94"/>
    </row>
    <row r="19" spans="1:4" ht="69" customHeight="1">
      <c r="A19" s="37">
        <v>15.1</v>
      </c>
      <c r="B19" s="96" t="s">
        <v>13</v>
      </c>
      <c r="C19" s="97" t="s">
        <v>78</v>
      </c>
      <c r="D19" s="37"/>
    </row>
    <row r="20" spans="1:4" ht="37.5" customHeight="1">
      <c r="A20" s="37"/>
      <c r="B20" s="96" t="s">
        <v>23</v>
      </c>
      <c r="C20" s="95" t="s">
        <v>76</v>
      </c>
      <c r="D20" s="37"/>
    </row>
    <row r="21" spans="1:4" ht="36" customHeight="1">
      <c r="A21" s="137">
        <v>15.2</v>
      </c>
      <c r="B21" s="138" t="s">
        <v>24</v>
      </c>
      <c r="C21" s="94" t="s">
        <v>77</v>
      </c>
      <c r="D21" s="37"/>
    </row>
    <row r="22" spans="1:4" ht="99" customHeight="1">
      <c r="A22" s="137"/>
      <c r="B22" s="138"/>
      <c r="C22" s="94" t="s">
        <v>71</v>
      </c>
      <c r="D22" s="37"/>
    </row>
    <row r="23" spans="1:4" ht="56.25" customHeight="1">
      <c r="A23" s="37">
        <v>15.3</v>
      </c>
      <c r="B23" s="96" t="s">
        <v>25</v>
      </c>
      <c r="C23" s="94" t="s">
        <v>26</v>
      </c>
      <c r="D23" s="37"/>
    </row>
    <row r="24" spans="1:4" ht="39.75" customHeight="1">
      <c r="A24" s="37">
        <v>15.4</v>
      </c>
      <c r="B24" s="96" t="s">
        <v>27</v>
      </c>
      <c r="C24" s="94" t="s">
        <v>72</v>
      </c>
      <c r="D24" s="37"/>
    </row>
    <row r="25" spans="1:4" ht="21.75" customHeight="1">
      <c r="A25" s="37">
        <v>15.5</v>
      </c>
      <c r="B25" s="96" t="s">
        <v>57</v>
      </c>
      <c r="C25" s="92" t="s">
        <v>440</v>
      </c>
      <c r="D25" s="37"/>
    </row>
    <row r="26" spans="1:4" ht="31.5" customHeight="1">
      <c r="A26" s="92">
        <v>16</v>
      </c>
      <c r="B26" s="98" t="s">
        <v>28</v>
      </c>
      <c r="C26" s="99" t="s">
        <v>31</v>
      </c>
      <c r="D26" s="94"/>
    </row>
    <row r="27" spans="1:4" ht="51.75" customHeight="1">
      <c r="A27" s="92">
        <v>17</v>
      </c>
      <c r="B27" s="93" t="s">
        <v>32</v>
      </c>
      <c r="C27" s="94" t="s">
        <v>33</v>
      </c>
      <c r="D27" s="94"/>
    </row>
    <row r="28" spans="1:4" ht="24" customHeight="1">
      <c r="A28" s="92">
        <v>18</v>
      </c>
      <c r="B28" s="86" t="s">
        <v>8</v>
      </c>
      <c r="C28" s="34" t="s">
        <v>568</v>
      </c>
      <c r="D28" s="94"/>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&amp;C&amp;A -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FFFF00"/>
  </sheetPr>
  <dimension ref="A1:D33"/>
  <sheetViews>
    <sheetView view="pageBreakPreview" zoomScaleNormal="85" zoomScaleSheetLayoutView="100" workbookViewId="0">
      <selection activeCell="N13" sqref="N13"/>
    </sheetView>
  </sheetViews>
  <sheetFormatPr defaultColWidth="9.140625" defaultRowHeight="12.75"/>
  <cols>
    <col min="1" max="1" width="8.140625" style="4" customWidth="1"/>
    <col min="2" max="2" width="33.42578125" style="4" customWidth="1"/>
    <col min="3" max="3" width="39.5703125" style="4" customWidth="1"/>
    <col min="4" max="4" width="12.28515625" style="4" customWidth="1"/>
    <col min="5" max="16384" width="9.140625" style="4"/>
  </cols>
  <sheetData>
    <row r="1" spans="1:4" ht="30.75" customHeight="1">
      <c r="A1" s="140" t="s">
        <v>366</v>
      </c>
      <c r="B1" s="140"/>
      <c r="C1" s="140"/>
      <c r="D1" s="140"/>
    </row>
    <row r="2" spans="1:4" ht="27" customHeight="1">
      <c r="A2" s="140" t="s">
        <v>105</v>
      </c>
      <c r="B2" s="140"/>
      <c r="C2" s="140"/>
      <c r="D2" s="140"/>
    </row>
    <row r="3" spans="1:4" ht="51.75" customHeight="1">
      <c r="A3" s="100" t="s">
        <v>0</v>
      </c>
      <c r="B3" s="100" t="s">
        <v>64</v>
      </c>
      <c r="C3" s="100" t="s">
        <v>5</v>
      </c>
      <c r="D3" s="100" t="s">
        <v>6</v>
      </c>
    </row>
    <row r="4" spans="1:4" s="5" customFormat="1" ht="20.100000000000001" customHeight="1">
      <c r="A4" s="85" t="s">
        <v>82</v>
      </c>
      <c r="B4" s="101" t="s">
        <v>106</v>
      </c>
      <c r="C4" s="34"/>
      <c r="D4" s="34"/>
    </row>
    <row r="5" spans="1:4" s="1" customFormat="1" ht="20.100000000000001" customHeight="1">
      <c r="A5" s="85">
        <v>1</v>
      </c>
      <c r="B5" s="86" t="s">
        <v>1</v>
      </c>
      <c r="C5" s="85" t="s">
        <v>4</v>
      </c>
      <c r="D5" s="34"/>
    </row>
    <row r="6" spans="1:4" s="1" customFormat="1" ht="20.100000000000001" customHeight="1">
      <c r="A6" s="85">
        <v>2</v>
      </c>
      <c r="B6" s="86" t="s">
        <v>3</v>
      </c>
      <c r="C6" s="85" t="s">
        <v>4</v>
      </c>
      <c r="D6" s="34"/>
    </row>
    <row r="7" spans="1:4" s="1" customFormat="1" ht="20.100000000000001" customHeight="1">
      <c r="A7" s="85">
        <v>3</v>
      </c>
      <c r="B7" s="86" t="s">
        <v>2</v>
      </c>
      <c r="C7" s="34" t="s">
        <v>107</v>
      </c>
      <c r="D7" s="34"/>
    </row>
    <row r="8" spans="1:4" s="1" customFormat="1" ht="113.25" customHeight="1">
      <c r="A8" s="85">
        <v>4</v>
      </c>
      <c r="B8" s="86" t="s">
        <v>14</v>
      </c>
      <c r="C8" s="102" t="s">
        <v>83</v>
      </c>
      <c r="D8" s="34"/>
    </row>
    <row r="9" spans="1:4" s="1" customFormat="1" ht="36" customHeight="1">
      <c r="A9" s="85">
        <v>5</v>
      </c>
      <c r="B9" s="90" t="s">
        <v>11</v>
      </c>
      <c r="C9" s="34" t="s">
        <v>12</v>
      </c>
      <c r="D9" s="34"/>
    </row>
    <row r="10" spans="1:4" s="5" customFormat="1" ht="20.100000000000001" customHeight="1">
      <c r="A10" s="85" t="s">
        <v>84</v>
      </c>
      <c r="B10" s="101" t="s">
        <v>85</v>
      </c>
      <c r="C10" s="34"/>
      <c r="D10" s="34"/>
    </row>
    <row r="11" spans="1:4" s="1" customFormat="1" ht="20.100000000000001" customHeight="1">
      <c r="A11" s="85">
        <v>1</v>
      </c>
      <c r="B11" s="86" t="s">
        <v>86</v>
      </c>
      <c r="C11" s="34" t="s">
        <v>108</v>
      </c>
      <c r="D11" s="34"/>
    </row>
    <row r="12" spans="1:4" s="1" customFormat="1" ht="20.100000000000001" customHeight="1">
      <c r="A12" s="85">
        <v>2</v>
      </c>
      <c r="B12" s="86" t="s">
        <v>7</v>
      </c>
      <c r="C12" s="34" t="s">
        <v>67</v>
      </c>
      <c r="D12" s="34"/>
    </row>
    <row r="13" spans="1:4" s="1" customFormat="1" ht="20.100000000000001" customHeight="1">
      <c r="A13" s="85">
        <v>3</v>
      </c>
      <c r="B13" s="86" t="s">
        <v>87</v>
      </c>
      <c r="C13" s="34" t="s">
        <v>109</v>
      </c>
      <c r="D13" s="34"/>
    </row>
    <row r="14" spans="1:4" s="1" customFormat="1" ht="39.75" customHeight="1">
      <c r="A14" s="85">
        <v>4</v>
      </c>
      <c r="B14" s="86" t="s">
        <v>110</v>
      </c>
      <c r="C14" s="34" t="s">
        <v>111</v>
      </c>
      <c r="D14" s="34"/>
    </row>
    <row r="15" spans="1:4" s="1" customFormat="1" ht="39.75" customHeight="1">
      <c r="A15" s="85">
        <v>5</v>
      </c>
      <c r="B15" s="86" t="s">
        <v>112</v>
      </c>
      <c r="C15" s="34" t="s">
        <v>113</v>
      </c>
      <c r="D15" s="34"/>
    </row>
    <row r="16" spans="1:4" s="1" customFormat="1" ht="20.100000000000001" customHeight="1">
      <c r="A16" s="85">
        <v>6</v>
      </c>
      <c r="B16" s="86" t="s">
        <v>88</v>
      </c>
      <c r="C16" s="34" t="s">
        <v>364</v>
      </c>
      <c r="D16" s="34"/>
    </row>
    <row r="17" spans="1:4" s="5" customFormat="1" ht="20.100000000000001" customHeight="1">
      <c r="A17" s="85" t="s">
        <v>589</v>
      </c>
      <c r="B17" s="101" t="s">
        <v>89</v>
      </c>
      <c r="C17" s="34"/>
      <c r="D17" s="34"/>
    </row>
    <row r="18" spans="1:4" s="1" customFormat="1" ht="71.25" customHeight="1">
      <c r="A18" s="85">
        <v>1</v>
      </c>
      <c r="B18" s="86" t="s">
        <v>114</v>
      </c>
      <c r="C18" s="34" t="s">
        <v>115</v>
      </c>
      <c r="D18" s="34"/>
    </row>
    <row r="19" spans="1:4" s="1" customFormat="1" ht="20.100000000000001" customHeight="1">
      <c r="A19" s="85">
        <v>2</v>
      </c>
      <c r="B19" s="86" t="s">
        <v>116</v>
      </c>
      <c r="C19" s="34" t="s">
        <v>104</v>
      </c>
      <c r="D19" s="34"/>
    </row>
    <row r="20" spans="1:4" s="1" customFormat="1" ht="20.100000000000001" customHeight="1">
      <c r="A20" s="85">
        <v>3</v>
      </c>
      <c r="B20" s="86" t="s">
        <v>90</v>
      </c>
      <c r="C20" s="85" t="s">
        <v>117</v>
      </c>
      <c r="D20" s="34"/>
    </row>
    <row r="21" spans="1:4" s="1" customFormat="1" ht="20.100000000000001" customHeight="1">
      <c r="A21" s="85">
        <v>4</v>
      </c>
      <c r="B21" s="86" t="s">
        <v>91</v>
      </c>
      <c r="C21" s="34" t="s">
        <v>118</v>
      </c>
      <c r="D21" s="34"/>
    </row>
    <row r="22" spans="1:4" s="1" customFormat="1" ht="40.5" customHeight="1">
      <c r="A22" s="85">
        <v>5</v>
      </c>
      <c r="B22" s="86" t="s">
        <v>92</v>
      </c>
      <c r="C22" s="34" t="s">
        <v>93</v>
      </c>
      <c r="D22" s="34"/>
    </row>
    <row r="23" spans="1:4" s="1" customFormat="1" ht="20.100000000000001" customHeight="1">
      <c r="A23" s="85">
        <v>6</v>
      </c>
      <c r="B23" s="86" t="s">
        <v>119</v>
      </c>
      <c r="C23" s="34" t="s">
        <v>120</v>
      </c>
      <c r="D23" s="34"/>
    </row>
    <row r="24" spans="1:4" s="1" customFormat="1" ht="20.100000000000001" customHeight="1">
      <c r="A24" s="85">
        <v>7</v>
      </c>
      <c r="B24" s="86" t="s">
        <v>94</v>
      </c>
      <c r="C24" s="34" t="s">
        <v>121</v>
      </c>
      <c r="D24" s="34"/>
    </row>
    <row r="25" spans="1:4" s="1" customFormat="1" ht="26.25" customHeight="1">
      <c r="A25" s="85">
        <v>8</v>
      </c>
      <c r="B25" s="86" t="s">
        <v>95</v>
      </c>
      <c r="C25" s="34" t="s">
        <v>122</v>
      </c>
      <c r="D25" s="34"/>
    </row>
    <row r="26" spans="1:4" s="5" customFormat="1" ht="35.25" customHeight="1">
      <c r="A26" s="85" t="s">
        <v>590</v>
      </c>
      <c r="B26" s="101" t="s">
        <v>123</v>
      </c>
      <c r="C26" s="34"/>
      <c r="D26" s="34"/>
    </row>
    <row r="27" spans="1:4" s="1" customFormat="1" ht="20.100000000000001" customHeight="1">
      <c r="A27" s="85">
        <v>1</v>
      </c>
      <c r="B27" s="86" t="s">
        <v>96</v>
      </c>
      <c r="C27" s="34" t="s">
        <v>97</v>
      </c>
      <c r="D27" s="34"/>
    </row>
    <row r="28" spans="1:4" s="1" customFormat="1" ht="36" customHeight="1">
      <c r="A28" s="85">
        <v>2</v>
      </c>
      <c r="B28" s="86" t="s">
        <v>124</v>
      </c>
      <c r="C28" s="34" t="s">
        <v>125</v>
      </c>
      <c r="D28" s="34"/>
    </row>
    <row r="29" spans="1:4" s="1" customFormat="1" ht="31.5">
      <c r="A29" s="85">
        <v>3</v>
      </c>
      <c r="B29" s="86" t="s">
        <v>126</v>
      </c>
      <c r="C29" s="34" t="s">
        <v>127</v>
      </c>
      <c r="D29" s="34"/>
    </row>
    <row r="30" spans="1:4" s="1" customFormat="1" ht="20.100000000000001" customHeight="1">
      <c r="A30" s="85">
        <v>4</v>
      </c>
      <c r="B30" s="86" t="s">
        <v>98</v>
      </c>
      <c r="C30" s="103" t="s">
        <v>128</v>
      </c>
      <c r="D30" s="34"/>
    </row>
    <row r="31" spans="1:4" s="5" customFormat="1" ht="30.75" customHeight="1">
      <c r="A31" s="85" t="s">
        <v>591</v>
      </c>
      <c r="B31" s="101" t="s">
        <v>99</v>
      </c>
      <c r="C31" s="34"/>
      <c r="D31" s="34"/>
    </row>
    <row r="32" spans="1:4" s="1" customFormat="1" ht="43.5" customHeight="1">
      <c r="A32" s="85">
        <v>1</v>
      </c>
      <c r="B32" s="86" t="s">
        <v>100</v>
      </c>
      <c r="C32" s="34" t="s">
        <v>101</v>
      </c>
      <c r="D32" s="34"/>
    </row>
    <row r="33" spans="1:4" s="1" customFormat="1" ht="78" customHeight="1">
      <c r="A33" s="85">
        <v>2</v>
      </c>
      <c r="B33" s="90" t="s">
        <v>102</v>
      </c>
      <c r="C33" s="34" t="s">
        <v>103</v>
      </c>
      <c r="D33" s="34"/>
    </row>
  </sheetData>
  <mergeCells count="2">
    <mergeCell ref="A1:D1"/>
    <mergeCell ref="A2:D2"/>
  </mergeCells>
  <pageMargins left="0.78740157480314965" right="0.27559055118110237" top="0.56000000000000005" bottom="0.47244094488188981" header="0.39" footer="0.23622047244094491"/>
  <pageSetup paperSize="9" orientation="portrait" r:id="rId1"/>
  <headerFooter alignWithMargins="0">
    <oddFooter>&amp;C&amp;A -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D45"/>
  <sheetViews>
    <sheetView view="pageBreakPreview" topLeftCell="A38" zoomScaleNormal="100" zoomScaleSheetLayoutView="100" workbookViewId="0">
      <selection activeCell="N13" sqref="N13"/>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4" ht="24" customHeight="1">
      <c r="A1" s="141" t="s">
        <v>441</v>
      </c>
      <c r="B1" s="141"/>
      <c r="C1" s="141"/>
      <c r="D1" s="141"/>
    </row>
    <row r="2" spans="1:4" ht="24" customHeight="1">
      <c r="A2" s="141" t="s">
        <v>633</v>
      </c>
      <c r="B2" s="141"/>
      <c r="C2" s="141"/>
      <c r="D2" s="141"/>
    </row>
    <row r="3" spans="1:4" ht="33.75" customHeight="1">
      <c r="A3" s="38" t="s">
        <v>0</v>
      </c>
      <c r="B3" s="36" t="s">
        <v>64</v>
      </c>
      <c r="C3" s="38" t="s">
        <v>5</v>
      </c>
      <c r="D3" s="38" t="s">
        <v>6</v>
      </c>
    </row>
    <row r="4" spans="1:4" ht="23.25" customHeight="1">
      <c r="A4" s="39" t="s">
        <v>82</v>
      </c>
      <c r="B4" s="40" t="s">
        <v>106</v>
      </c>
      <c r="C4" s="39"/>
      <c r="D4" s="8"/>
    </row>
    <row r="5" spans="1:4" ht="21.75" customHeight="1">
      <c r="A5" s="8">
        <v>1</v>
      </c>
      <c r="B5" s="41" t="s">
        <v>1</v>
      </c>
      <c r="C5" s="9" t="s">
        <v>4</v>
      </c>
      <c r="D5" s="42"/>
    </row>
    <row r="6" spans="1:4" ht="74.25" customHeight="1">
      <c r="A6" s="8">
        <v>2</v>
      </c>
      <c r="B6" s="43" t="s">
        <v>14</v>
      </c>
      <c r="C6" s="8" t="s">
        <v>129</v>
      </c>
      <c r="D6" s="8"/>
    </row>
    <row r="7" spans="1:4" ht="34.9" customHeight="1">
      <c r="A7" s="8">
        <v>3</v>
      </c>
      <c r="B7" s="10" t="s">
        <v>11</v>
      </c>
      <c r="C7" s="8" t="s">
        <v>12</v>
      </c>
      <c r="D7" s="8"/>
    </row>
    <row r="8" spans="1:4" ht="57.75" customHeight="1">
      <c r="A8" s="8">
        <v>4</v>
      </c>
      <c r="B8" s="41" t="s">
        <v>130</v>
      </c>
      <c r="C8" s="42" t="s">
        <v>421</v>
      </c>
      <c r="D8" s="42"/>
    </row>
    <row r="9" spans="1:4" ht="27" customHeight="1">
      <c r="A9" s="8">
        <v>5</v>
      </c>
      <c r="B9" s="41" t="s">
        <v>131</v>
      </c>
      <c r="C9" s="42" t="s">
        <v>132</v>
      </c>
      <c r="D9" s="42"/>
    </row>
    <row r="10" spans="1:4" ht="27" customHeight="1">
      <c r="A10" s="8">
        <v>6</v>
      </c>
      <c r="B10" s="41" t="s">
        <v>133</v>
      </c>
      <c r="C10" s="42" t="s">
        <v>134</v>
      </c>
      <c r="D10" s="42"/>
    </row>
    <row r="11" spans="1:4" ht="27.75" customHeight="1">
      <c r="A11" s="44" t="s">
        <v>84</v>
      </c>
      <c r="B11" s="45" t="s">
        <v>422</v>
      </c>
      <c r="C11" s="45"/>
      <c r="D11" s="44"/>
    </row>
    <row r="12" spans="1:4" ht="42" customHeight="1">
      <c r="A12" s="9">
        <v>1</v>
      </c>
      <c r="B12" s="41" t="s">
        <v>135</v>
      </c>
      <c r="C12" s="8" t="s">
        <v>376</v>
      </c>
      <c r="D12" s="42"/>
    </row>
    <row r="13" spans="1:4" ht="39.75" customHeight="1">
      <c r="A13" s="46">
        <v>2</v>
      </c>
      <c r="B13" s="47" t="s">
        <v>377</v>
      </c>
      <c r="C13" s="42"/>
      <c r="D13" s="42"/>
    </row>
    <row r="14" spans="1:4" ht="31.5" customHeight="1">
      <c r="A14" s="42">
        <v>2.1</v>
      </c>
      <c r="B14" s="41" t="s">
        <v>1</v>
      </c>
      <c r="C14" s="9" t="s">
        <v>4</v>
      </c>
      <c r="D14" s="42"/>
    </row>
    <row r="15" spans="1:4" ht="36" customHeight="1">
      <c r="A15" s="42">
        <v>2.2000000000000002</v>
      </c>
      <c r="B15" s="41" t="s">
        <v>2</v>
      </c>
      <c r="C15" s="42" t="s">
        <v>378</v>
      </c>
      <c r="D15" s="42"/>
    </row>
    <row r="16" spans="1:4" ht="47.25">
      <c r="A16" s="42">
        <v>2.2999999999999998</v>
      </c>
      <c r="B16" s="41" t="s">
        <v>9</v>
      </c>
      <c r="C16" s="42" t="s">
        <v>379</v>
      </c>
      <c r="D16" s="42"/>
    </row>
    <row r="17" spans="1:4" ht="24.75" customHeight="1">
      <c r="A17" s="42">
        <v>2.4</v>
      </c>
      <c r="B17" s="41" t="s">
        <v>380</v>
      </c>
      <c r="C17" s="8" t="s">
        <v>509</v>
      </c>
      <c r="D17" s="42"/>
    </row>
    <row r="18" spans="1:4" ht="36.75" customHeight="1">
      <c r="A18" s="42">
        <v>2.5</v>
      </c>
      <c r="B18" s="41" t="s">
        <v>381</v>
      </c>
      <c r="C18" s="42" t="s">
        <v>382</v>
      </c>
      <c r="D18" s="42"/>
    </row>
    <row r="19" spans="1:4" ht="34.5" customHeight="1">
      <c r="A19" s="42">
        <v>2.6</v>
      </c>
      <c r="B19" s="41" t="s">
        <v>383</v>
      </c>
      <c r="C19" s="8" t="s">
        <v>384</v>
      </c>
      <c r="D19" s="42"/>
    </row>
    <row r="20" spans="1:4" ht="26.25" customHeight="1">
      <c r="A20" s="42">
        <v>2.7</v>
      </c>
      <c r="B20" s="41" t="s">
        <v>385</v>
      </c>
      <c r="C20" s="30" t="s">
        <v>386</v>
      </c>
      <c r="D20" s="42"/>
    </row>
    <row r="21" spans="1:4" ht="42.75" customHeight="1">
      <c r="A21" s="42">
        <v>2.8</v>
      </c>
      <c r="B21" s="41" t="s">
        <v>387</v>
      </c>
      <c r="C21" s="30" t="s">
        <v>388</v>
      </c>
      <c r="D21" s="42"/>
    </row>
    <row r="22" spans="1:4" ht="24" customHeight="1">
      <c r="A22" s="48" t="s">
        <v>389</v>
      </c>
      <c r="B22" s="41" t="s">
        <v>7</v>
      </c>
      <c r="C22" s="30" t="s">
        <v>67</v>
      </c>
      <c r="D22" s="42"/>
    </row>
    <row r="23" spans="1:4" ht="24" customHeight="1">
      <c r="A23" s="48" t="s">
        <v>390</v>
      </c>
      <c r="B23" s="41" t="s">
        <v>391</v>
      </c>
      <c r="C23" s="8" t="s">
        <v>510</v>
      </c>
      <c r="D23" s="42"/>
    </row>
    <row r="24" spans="1:4" ht="51.75" customHeight="1">
      <c r="A24" s="42">
        <v>2.11</v>
      </c>
      <c r="B24" s="49" t="s">
        <v>392</v>
      </c>
      <c r="C24" s="42"/>
      <c r="D24" s="42"/>
    </row>
    <row r="25" spans="1:4" ht="24.95" customHeight="1">
      <c r="A25" s="50" t="s">
        <v>58</v>
      </c>
      <c r="B25" s="51" t="s">
        <v>136</v>
      </c>
      <c r="C25" s="50" t="s">
        <v>586</v>
      </c>
      <c r="D25" s="50"/>
    </row>
    <row r="26" spans="1:4" ht="24.95" customHeight="1">
      <c r="A26" s="50" t="s">
        <v>59</v>
      </c>
      <c r="B26" s="51" t="s">
        <v>393</v>
      </c>
      <c r="C26" s="50" t="s">
        <v>634</v>
      </c>
      <c r="D26" s="50"/>
    </row>
    <row r="27" spans="1:4" ht="52.5" customHeight="1">
      <c r="A27" s="48" t="s">
        <v>394</v>
      </c>
      <c r="B27" s="41" t="s">
        <v>395</v>
      </c>
      <c r="C27" s="42"/>
      <c r="D27" s="42"/>
    </row>
    <row r="28" spans="1:4" ht="20.100000000000001" customHeight="1">
      <c r="A28" s="50" t="s">
        <v>58</v>
      </c>
      <c r="B28" s="51" t="s">
        <v>396</v>
      </c>
      <c r="C28" s="52" t="s">
        <v>397</v>
      </c>
      <c r="D28" s="42"/>
    </row>
    <row r="29" spans="1:4" ht="20.100000000000001" customHeight="1">
      <c r="A29" s="50" t="s">
        <v>59</v>
      </c>
      <c r="B29" s="51" t="s">
        <v>398</v>
      </c>
      <c r="C29" s="52" t="s">
        <v>399</v>
      </c>
      <c r="D29" s="42"/>
    </row>
    <row r="30" spans="1:4" ht="47.25">
      <c r="A30" s="48" t="s">
        <v>400</v>
      </c>
      <c r="B30" s="41" t="s">
        <v>401</v>
      </c>
      <c r="C30" s="42" t="s">
        <v>402</v>
      </c>
      <c r="D30" s="42"/>
    </row>
    <row r="31" spans="1:4" ht="34.5" customHeight="1">
      <c r="A31" s="48" t="s">
        <v>403</v>
      </c>
      <c r="B31" s="41" t="s">
        <v>404</v>
      </c>
      <c r="C31" s="42" t="s">
        <v>405</v>
      </c>
      <c r="D31" s="42"/>
    </row>
    <row r="32" spans="1:4" ht="20.100000000000001" customHeight="1">
      <c r="A32" s="50" t="s">
        <v>58</v>
      </c>
      <c r="B32" s="51" t="s">
        <v>396</v>
      </c>
      <c r="C32" s="8" t="s">
        <v>406</v>
      </c>
      <c r="D32" s="42"/>
    </row>
    <row r="33" spans="1:4" ht="20.100000000000001" customHeight="1">
      <c r="A33" s="50" t="s">
        <v>59</v>
      </c>
      <c r="B33" s="51" t="s">
        <v>407</v>
      </c>
      <c r="C33" s="8" t="s">
        <v>408</v>
      </c>
      <c r="D33" s="42"/>
    </row>
    <row r="34" spans="1:4" ht="24.75" customHeight="1">
      <c r="A34" s="9">
        <v>3</v>
      </c>
      <c r="B34" s="41" t="s">
        <v>409</v>
      </c>
      <c r="C34" s="42" t="s">
        <v>410</v>
      </c>
      <c r="D34" s="42"/>
    </row>
    <row r="35" spans="1:4" ht="20.100000000000001" customHeight="1">
      <c r="A35" s="50">
        <v>3.1</v>
      </c>
      <c r="B35" s="51" t="s">
        <v>1</v>
      </c>
      <c r="C35" s="46" t="s">
        <v>4</v>
      </c>
      <c r="D35" s="42"/>
    </row>
    <row r="36" spans="1:4" ht="20.100000000000001" customHeight="1">
      <c r="A36" s="50">
        <v>3.2</v>
      </c>
      <c r="B36" s="51" t="s">
        <v>411</v>
      </c>
      <c r="C36" s="50" t="s">
        <v>412</v>
      </c>
      <c r="D36" s="42"/>
    </row>
    <row r="37" spans="1:4" ht="20.100000000000001" customHeight="1">
      <c r="A37" s="50">
        <v>3.3</v>
      </c>
      <c r="B37" s="51" t="s">
        <v>413</v>
      </c>
      <c r="C37" s="50" t="s">
        <v>414</v>
      </c>
      <c r="D37" s="42"/>
    </row>
    <row r="38" spans="1:4" ht="20.25" customHeight="1">
      <c r="A38" s="50">
        <v>3.4</v>
      </c>
      <c r="B38" s="51" t="s">
        <v>415</v>
      </c>
      <c r="C38" s="46" t="s">
        <v>587</v>
      </c>
      <c r="D38" s="42"/>
    </row>
    <row r="39" spans="1:4" ht="35.25" customHeight="1">
      <c r="A39" s="9">
        <v>4</v>
      </c>
      <c r="B39" s="41" t="s">
        <v>416</v>
      </c>
      <c r="C39" s="42" t="s">
        <v>417</v>
      </c>
      <c r="D39" s="42"/>
    </row>
    <row r="40" spans="1:4" ht="20.100000000000001" customHeight="1">
      <c r="A40" s="9">
        <v>5</v>
      </c>
      <c r="B40" s="41" t="s">
        <v>418</v>
      </c>
      <c r="C40" s="42" t="s">
        <v>419</v>
      </c>
      <c r="D40" s="42"/>
    </row>
    <row r="41" spans="1:4" ht="23.25" customHeight="1">
      <c r="A41" s="9">
        <v>6</v>
      </c>
      <c r="B41" s="41" t="s">
        <v>139</v>
      </c>
      <c r="C41" s="42" t="s">
        <v>420</v>
      </c>
      <c r="D41" s="42"/>
    </row>
    <row r="42" spans="1:4" ht="96" customHeight="1">
      <c r="A42" s="9">
        <v>7</v>
      </c>
      <c r="B42" s="41" t="s">
        <v>140</v>
      </c>
      <c r="C42" s="42" t="s">
        <v>507</v>
      </c>
      <c r="D42" s="42"/>
    </row>
    <row r="43" spans="1:4" ht="67.5" customHeight="1">
      <c r="A43" s="9">
        <v>8</v>
      </c>
      <c r="B43" s="41" t="s">
        <v>141</v>
      </c>
      <c r="C43" s="42" t="s">
        <v>635</v>
      </c>
      <c r="D43" s="42"/>
    </row>
    <row r="44" spans="1:4" ht="39.75" customHeight="1">
      <c r="A44" s="9">
        <v>9</v>
      </c>
      <c r="B44" s="41" t="s">
        <v>142</v>
      </c>
      <c r="C44" s="42" t="s">
        <v>508</v>
      </c>
      <c r="D44" s="42"/>
    </row>
    <row r="45" spans="1:4" ht="55.5" customHeight="1">
      <c r="A45" s="9">
        <v>10</v>
      </c>
      <c r="B45" s="41" t="s">
        <v>143</v>
      </c>
      <c r="C45" s="42" t="s">
        <v>321</v>
      </c>
      <c r="D45" s="42"/>
    </row>
  </sheetData>
  <mergeCells count="2">
    <mergeCell ref="A1:D1"/>
    <mergeCell ref="A2:D2"/>
  </mergeCells>
  <phoneticPr fontId="105" type="noConversion"/>
  <pageMargins left="0.59055118110236227" right="0.27559055118110237" top="0.39370078740157483" bottom="0.57999999999999996" header="0.31496062992125984" footer="0.28999999999999998"/>
  <pageSetup paperSize="9" orientation="portrait" verticalDpi="0" r:id="rId1"/>
  <headerFooter>
    <oddFooter>&amp;C&amp;A -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FFFF00"/>
  </sheetPr>
  <dimension ref="A1:G65"/>
  <sheetViews>
    <sheetView view="pageBreakPreview" topLeftCell="A8" zoomScaleNormal="100" zoomScaleSheetLayoutView="100" workbookViewId="0">
      <selection activeCell="N13" sqref="N13"/>
    </sheetView>
  </sheetViews>
  <sheetFormatPr defaultColWidth="9.140625" defaultRowHeight="15"/>
  <cols>
    <col min="1" max="1" width="5.85546875" style="26" bestFit="1" customWidth="1"/>
    <col min="2" max="2" width="48" style="26" customWidth="1"/>
    <col min="3" max="3" width="28.5703125" style="26" customWidth="1"/>
    <col min="4" max="4" width="11.28515625" style="26" customWidth="1"/>
    <col min="5" max="6" width="9.140625" style="26"/>
    <col min="7" max="7" width="30.85546875" style="26" customWidth="1"/>
    <col min="8" max="16384" width="9.140625" style="26"/>
  </cols>
  <sheetData>
    <row r="1" spans="1:7" ht="24" customHeight="1">
      <c r="A1" s="142" t="s">
        <v>469</v>
      </c>
      <c r="B1" s="142"/>
      <c r="C1" s="142"/>
      <c r="D1" s="142"/>
    </row>
    <row r="2" spans="1:7" ht="22.5" customHeight="1">
      <c r="A2" s="143" t="s">
        <v>646</v>
      </c>
      <c r="B2" s="143"/>
      <c r="C2" s="143"/>
      <c r="D2" s="143"/>
      <c r="E2" s="3"/>
      <c r="F2" s="3"/>
      <c r="G2" s="3"/>
    </row>
    <row r="3" spans="1:7" ht="37.5" customHeight="1">
      <c r="A3" s="9" t="s">
        <v>0</v>
      </c>
      <c r="B3" s="9" t="s">
        <v>172</v>
      </c>
      <c r="C3" s="9" t="s">
        <v>5</v>
      </c>
      <c r="D3" s="9" t="s">
        <v>6</v>
      </c>
      <c r="G3" s="124"/>
    </row>
    <row r="4" spans="1:7" ht="28.5" customHeight="1">
      <c r="A4" s="9">
        <v>1</v>
      </c>
      <c r="B4" s="10" t="s">
        <v>1</v>
      </c>
      <c r="C4" s="9" t="s">
        <v>4</v>
      </c>
      <c r="D4" s="54"/>
      <c r="G4" s="124"/>
    </row>
    <row r="5" spans="1:7" ht="38.25" customHeight="1">
      <c r="A5" s="9">
        <v>2</v>
      </c>
      <c r="B5" s="10" t="s">
        <v>2</v>
      </c>
      <c r="C5" s="8" t="s">
        <v>173</v>
      </c>
      <c r="D5" s="8"/>
      <c r="G5" s="124"/>
    </row>
    <row r="6" spans="1:7" s="12" customFormat="1" ht="79.5" customHeight="1">
      <c r="A6" s="9">
        <v>3</v>
      </c>
      <c r="B6" s="43" t="s">
        <v>14</v>
      </c>
      <c r="C6" s="56" t="s">
        <v>129</v>
      </c>
      <c r="D6" s="8"/>
    </row>
    <row r="7" spans="1:7" s="12" customFormat="1" ht="27" customHeight="1">
      <c r="A7" s="9">
        <v>4</v>
      </c>
      <c r="B7" s="43" t="s">
        <v>11</v>
      </c>
      <c r="C7" s="8" t="s">
        <v>12</v>
      </c>
      <c r="D7" s="8"/>
    </row>
    <row r="8" spans="1:7" ht="36" customHeight="1">
      <c r="A8" s="9">
        <v>5</v>
      </c>
      <c r="B8" s="107" t="s">
        <v>174</v>
      </c>
      <c r="C8" s="9" t="s">
        <v>647</v>
      </c>
      <c r="D8" s="54"/>
    </row>
    <row r="9" spans="1:7" ht="18" customHeight="1">
      <c r="A9" s="9">
        <v>6</v>
      </c>
      <c r="B9" s="107" t="s">
        <v>175</v>
      </c>
      <c r="C9" s="8"/>
      <c r="D9" s="54"/>
    </row>
    <row r="10" spans="1:7" s="27" customFormat="1" ht="18" customHeight="1">
      <c r="A10" s="53">
        <v>6.1</v>
      </c>
      <c r="B10" s="105" t="s">
        <v>425</v>
      </c>
      <c r="C10" s="53" t="s">
        <v>451</v>
      </c>
      <c r="D10" s="57"/>
    </row>
    <row r="11" spans="1:7" s="27" customFormat="1" ht="18" customHeight="1">
      <c r="A11" s="53">
        <v>6.2</v>
      </c>
      <c r="B11" s="105" t="s">
        <v>636</v>
      </c>
      <c r="C11" s="53" t="s">
        <v>637</v>
      </c>
      <c r="D11" s="57"/>
    </row>
    <row r="12" spans="1:7" s="27" customFormat="1" ht="18" customHeight="1">
      <c r="A12" s="53">
        <v>6.3</v>
      </c>
      <c r="B12" s="105" t="s">
        <v>648</v>
      </c>
      <c r="C12" s="53" t="s">
        <v>649</v>
      </c>
      <c r="D12" s="57"/>
    </row>
    <row r="13" spans="1:7" ht="18" customHeight="1">
      <c r="A13" s="9">
        <v>7</v>
      </c>
      <c r="B13" s="10" t="s">
        <v>176</v>
      </c>
      <c r="C13" s="58"/>
      <c r="D13" s="54"/>
    </row>
    <row r="14" spans="1:7" s="27" customFormat="1" ht="18" customHeight="1">
      <c r="A14" s="53">
        <v>7.1</v>
      </c>
      <c r="B14" s="59" t="s">
        <v>425</v>
      </c>
      <c r="C14" s="60"/>
      <c r="D14" s="57"/>
    </row>
    <row r="15" spans="1:7" s="27" customFormat="1" ht="18" customHeight="1">
      <c r="A15" s="60"/>
      <c r="B15" s="59" t="s">
        <v>177</v>
      </c>
      <c r="C15" s="53" t="s">
        <v>178</v>
      </c>
      <c r="D15" s="57"/>
    </row>
    <row r="16" spans="1:7" s="27" customFormat="1" ht="18" customHeight="1">
      <c r="A16" s="60"/>
      <c r="B16" s="59" t="s">
        <v>179</v>
      </c>
      <c r="C16" s="53" t="s">
        <v>180</v>
      </c>
      <c r="D16" s="57"/>
    </row>
    <row r="17" spans="1:4" s="27" customFormat="1" ht="18" customHeight="1">
      <c r="A17" s="53">
        <v>7.2</v>
      </c>
      <c r="B17" s="59" t="s">
        <v>636</v>
      </c>
      <c r="C17" s="60"/>
      <c r="D17" s="57"/>
    </row>
    <row r="18" spans="1:4" s="28" customFormat="1" ht="18" customHeight="1">
      <c r="A18" s="35"/>
      <c r="B18" s="125" t="s">
        <v>638</v>
      </c>
      <c r="C18" s="37" t="s">
        <v>639</v>
      </c>
      <c r="D18" s="126"/>
    </row>
    <row r="19" spans="1:4" s="28" customFormat="1" ht="18" customHeight="1">
      <c r="A19" s="35"/>
      <c r="B19" s="125" t="s">
        <v>179</v>
      </c>
      <c r="C19" s="37" t="s">
        <v>640</v>
      </c>
      <c r="D19" s="126"/>
    </row>
    <row r="20" spans="1:4" s="28" customFormat="1" ht="18" customHeight="1">
      <c r="A20" s="35">
        <v>7.3</v>
      </c>
      <c r="B20" s="59" t="s">
        <v>648</v>
      </c>
      <c r="C20" s="37"/>
      <c r="D20" s="126"/>
    </row>
    <row r="21" spans="1:4" s="28" customFormat="1" ht="18" customHeight="1">
      <c r="A21" s="35"/>
      <c r="B21" s="125" t="s">
        <v>638</v>
      </c>
      <c r="C21" s="37" t="s">
        <v>650</v>
      </c>
      <c r="D21" s="126"/>
    </row>
    <row r="22" spans="1:4" s="28" customFormat="1" ht="18" customHeight="1">
      <c r="A22" s="35"/>
      <c r="B22" s="125" t="s">
        <v>179</v>
      </c>
      <c r="C22" s="37" t="s">
        <v>651</v>
      </c>
      <c r="D22" s="126"/>
    </row>
    <row r="23" spans="1:4" ht="18" customHeight="1">
      <c r="A23" s="9">
        <v>8</v>
      </c>
      <c r="B23" s="10" t="s">
        <v>181</v>
      </c>
      <c r="C23" s="8" t="s">
        <v>182</v>
      </c>
      <c r="D23" s="54"/>
    </row>
    <row r="24" spans="1:4" ht="18" customHeight="1">
      <c r="A24" s="9">
        <v>9</v>
      </c>
      <c r="B24" s="10" t="s">
        <v>183</v>
      </c>
      <c r="C24" s="53"/>
      <c r="D24" s="54"/>
    </row>
    <row r="25" spans="1:4" s="27" customFormat="1" ht="18" customHeight="1">
      <c r="A25" s="53">
        <v>9.1</v>
      </c>
      <c r="B25" s="59" t="s">
        <v>425</v>
      </c>
      <c r="C25" s="53" t="s">
        <v>184</v>
      </c>
      <c r="D25" s="57"/>
    </row>
    <row r="26" spans="1:4" s="27" customFormat="1" ht="18" customHeight="1">
      <c r="A26" s="53">
        <v>9.1999999999999993</v>
      </c>
      <c r="B26" s="59" t="s">
        <v>636</v>
      </c>
      <c r="C26" s="35" t="s">
        <v>641</v>
      </c>
      <c r="D26" s="57"/>
    </row>
    <row r="27" spans="1:4" s="27" customFormat="1" ht="18" customHeight="1">
      <c r="A27" s="53">
        <v>9.3000000000000007</v>
      </c>
      <c r="B27" s="59" t="s">
        <v>648</v>
      </c>
      <c r="C27" s="35" t="s">
        <v>652</v>
      </c>
      <c r="D27" s="57"/>
    </row>
    <row r="28" spans="1:4" ht="18" customHeight="1">
      <c r="A28" s="9">
        <v>10</v>
      </c>
      <c r="B28" s="10" t="s">
        <v>185</v>
      </c>
      <c r="C28" s="53"/>
      <c r="D28" s="54"/>
    </row>
    <row r="29" spans="1:4" s="27" customFormat="1" ht="18" customHeight="1">
      <c r="A29" s="53">
        <v>10.1</v>
      </c>
      <c r="B29" s="59" t="s">
        <v>425</v>
      </c>
      <c r="C29" s="53" t="s">
        <v>186</v>
      </c>
      <c r="D29" s="57"/>
    </row>
    <row r="30" spans="1:4" s="27" customFormat="1" ht="18" customHeight="1">
      <c r="A30" s="53">
        <v>10.199999999999999</v>
      </c>
      <c r="B30" s="59" t="s">
        <v>636</v>
      </c>
      <c r="C30" s="34" t="s">
        <v>642</v>
      </c>
      <c r="D30" s="57"/>
    </row>
    <row r="31" spans="1:4" s="27" customFormat="1" ht="18" customHeight="1">
      <c r="A31" s="53">
        <v>10.3</v>
      </c>
      <c r="B31" s="59" t="s">
        <v>648</v>
      </c>
      <c r="C31" s="34" t="s">
        <v>653</v>
      </c>
      <c r="D31" s="57"/>
    </row>
    <row r="32" spans="1:4" ht="18" customHeight="1">
      <c r="A32" s="9">
        <v>11</v>
      </c>
      <c r="B32" s="10" t="s">
        <v>187</v>
      </c>
      <c r="C32" s="8" t="s">
        <v>188</v>
      </c>
      <c r="D32" s="54"/>
    </row>
    <row r="33" spans="1:4" ht="18" customHeight="1">
      <c r="A33" s="9">
        <v>12</v>
      </c>
      <c r="B33" s="10" t="s">
        <v>189</v>
      </c>
      <c r="C33" s="8" t="s">
        <v>424</v>
      </c>
      <c r="D33" s="54"/>
    </row>
    <row r="34" spans="1:4" s="2" customFormat="1" ht="38.25" customHeight="1">
      <c r="A34" s="9">
        <v>13</v>
      </c>
      <c r="B34" s="10" t="s">
        <v>452</v>
      </c>
      <c r="C34" s="34" t="s">
        <v>190</v>
      </c>
      <c r="D34" s="13"/>
    </row>
    <row r="35" spans="1:4" ht="18" customHeight="1">
      <c r="A35" s="9">
        <v>14</v>
      </c>
      <c r="B35" s="10" t="s">
        <v>191</v>
      </c>
      <c r="C35" s="8"/>
      <c r="D35" s="54"/>
    </row>
    <row r="36" spans="1:4" s="27" customFormat="1" ht="18" customHeight="1">
      <c r="A36" s="53">
        <v>14.1</v>
      </c>
      <c r="B36" s="59" t="s">
        <v>425</v>
      </c>
      <c r="C36" s="53" t="s">
        <v>192</v>
      </c>
      <c r="D36" s="57"/>
    </row>
    <row r="37" spans="1:4" s="27" customFormat="1" ht="18" customHeight="1">
      <c r="A37" s="53">
        <v>14.2</v>
      </c>
      <c r="B37" s="59" t="s">
        <v>636</v>
      </c>
      <c r="C37" s="34" t="s">
        <v>643</v>
      </c>
      <c r="D37" s="57"/>
    </row>
    <row r="38" spans="1:4" s="27" customFormat="1" ht="18" customHeight="1">
      <c r="A38" s="53">
        <v>14.3</v>
      </c>
      <c r="B38" s="59" t="s">
        <v>648</v>
      </c>
      <c r="C38" s="34" t="s">
        <v>654</v>
      </c>
      <c r="D38" s="57"/>
    </row>
    <row r="39" spans="1:4" ht="18" customHeight="1">
      <c r="A39" s="9">
        <v>15</v>
      </c>
      <c r="B39" s="10" t="s">
        <v>193</v>
      </c>
      <c r="C39" s="8"/>
      <c r="D39" s="54"/>
    </row>
    <row r="40" spans="1:4" s="27" customFormat="1" ht="18" customHeight="1">
      <c r="A40" s="53">
        <v>15.1</v>
      </c>
      <c r="B40" s="59" t="s">
        <v>425</v>
      </c>
      <c r="C40" s="53" t="s">
        <v>194</v>
      </c>
      <c r="D40" s="57"/>
    </row>
    <row r="41" spans="1:4" s="27" customFormat="1" ht="18" customHeight="1">
      <c r="A41" s="53">
        <v>15.2</v>
      </c>
      <c r="B41" s="59" t="s">
        <v>636</v>
      </c>
      <c r="C41" s="35" t="s">
        <v>644</v>
      </c>
      <c r="D41" s="57"/>
    </row>
    <row r="42" spans="1:4" s="27" customFormat="1" ht="18" customHeight="1">
      <c r="A42" s="53">
        <v>15.3</v>
      </c>
      <c r="B42" s="59" t="s">
        <v>648</v>
      </c>
      <c r="C42" s="34" t="s">
        <v>655</v>
      </c>
      <c r="D42" s="57"/>
    </row>
    <row r="43" spans="1:4" ht="22.5" customHeight="1">
      <c r="A43" s="8"/>
      <c r="B43" s="61" t="s">
        <v>195</v>
      </c>
      <c r="C43" s="8"/>
      <c r="D43" s="54"/>
    </row>
    <row r="44" spans="1:4" ht="24.75" customHeight="1">
      <c r="A44" s="9">
        <v>16</v>
      </c>
      <c r="B44" s="10" t="s">
        <v>196</v>
      </c>
      <c r="C44" s="8" t="s">
        <v>197</v>
      </c>
      <c r="D44" s="54"/>
    </row>
    <row r="45" spans="1:4" ht="18" customHeight="1">
      <c r="A45" s="9">
        <v>17</v>
      </c>
      <c r="B45" s="10" t="s">
        <v>198</v>
      </c>
      <c r="C45" s="8"/>
      <c r="D45" s="58"/>
    </row>
    <row r="46" spans="1:4" s="27" customFormat="1" ht="18" customHeight="1">
      <c r="A46" s="53">
        <v>17.100000000000001</v>
      </c>
      <c r="B46" s="59" t="s">
        <v>425</v>
      </c>
      <c r="C46" s="53" t="s">
        <v>199</v>
      </c>
      <c r="D46" s="57"/>
    </row>
    <row r="47" spans="1:4" s="27" customFormat="1" ht="18" customHeight="1">
      <c r="A47" s="53">
        <v>17.2</v>
      </c>
      <c r="B47" s="59" t="s">
        <v>636</v>
      </c>
      <c r="C47" s="35" t="s">
        <v>645</v>
      </c>
      <c r="D47" s="57"/>
    </row>
    <row r="48" spans="1:4" s="27" customFormat="1" ht="18" customHeight="1">
      <c r="A48" s="53">
        <v>17.3</v>
      </c>
      <c r="B48" s="59" t="s">
        <v>648</v>
      </c>
      <c r="C48" s="34" t="s">
        <v>656</v>
      </c>
      <c r="D48" s="57"/>
    </row>
    <row r="49" spans="1:4" ht="18" customHeight="1">
      <c r="A49" s="9">
        <v>18</v>
      </c>
      <c r="B49" s="10" t="s">
        <v>200</v>
      </c>
      <c r="C49" s="8"/>
      <c r="D49" s="58"/>
    </row>
    <row r="50" spans="1:4" s="27" customFormat="1" ht="18" customHeight="1">
      <c r="A50" s="53">
        <v>18.100000000000001</v>
      </c>
      <c r="B50" s="59" t="s">
        <v>425</v>
      </c>
      <c r="C50" s="53" t="s">
        <v>201</v>
      </c>
      <c r="D50" s="57"/>
    </row>
    <row r="51" spans="1:4" s="27" customFormat="1" ht="18" customHeight="1">
      <c r="A51" s="53">
        <v>18.2</v>
      </c>
      <c r="B51" s="59" t="s">
        <v>636</v>
      </c>
      <c r="C51" s="53" t="s">
        <v>201</v>
      </c>
      <c r="D51" s="57"/>
    </row>
    <row r="52" spans="1:4" s="27" customFormat="1" ht="18" customHeight="1">
      <c r="A52" s="53">
        <v>18.3</v>
      </c>
      <c r="B52" s="59" t="s">
        <v>648</v>
      </c>
      <c r="C52" s="34" t="s">
        <v>657</v>
      </c>
      <c r="D52" s="57"/>
    </row>
    <row r="53" spans="1:4" ht="18.75" customHeight="1">
      <c r="A53" s="58"/>
      <c r="B53" s="61" t="s">
        <v>202</v>
      </c>
      <c r="C53" s="8"/>
      <c r="D53" s="58"/>
    </row>
    <row r="54" spans="1:4" ht="18.75" customHeight="1">
      <c r="A54" s="9">
        <v>19</v>
      </c>
      <c r="B54" s="10" t="s">
        <v>203</v>
      </c>
      <c r="C54" s="8"/>
      <c r="D54" s="58"/>
    </row>
    <row r="55" spans="1:4" s="27" customFormat="1" ht="18" customHeight="1">
      <c r="A55" s="53">
        <v>19.100000000000001</v>
      </c>
      <c r="B55" s="59" t="s">
        <v>425</v>
      </c>
      <c r="C55" s="53" t="s">
        <v>204</v>
      </c>
      <c r="D55" s="57"/>
    </row>
    <row r="56" spans="1:4" s="27" customFormat="1" ht="18" customHeight="1">
      <c r="A56" s="53">
        <v>19.2</v>
      </c>
      <c r="B56" s="59" t="s">
        <v>636</v>
      </c>
      <c r="C56" s="53" t="s">
        <v>204</v>
      </c>
      <c r="D56" s="57"/>
    </row>
    <row r="57" spans="1:4" s="27" customFormat="1" ht="18" customHeight="1">
      <c r="A57" s="53">
        <v>19.3</v>
      </c>
      <c r="B57" s="59" t="s">
        <v>648</v>
      </c>
      <c r="C57" s="34" t="s">
        <v>658</v>
      </c>
      <c r="D57" s="57"/>
    </row>
    <row r="58" spans="1:4" ht="18.75" customHeight="1">
      <c r="A58" s="9">
        <v>20</v>
      </c>
      <c r="B58" s="10" t="s">
        <v>200</v>
      </c>
      <c r="C58" s="8"/>
      <c r="D58" s="58"/>
    </row>
    <row r="59" spans="1:4" s="27" customFormat="1" ht="18" customHeight="1">
      <c r="A59" s="53">
        <v>20.100000000000001</v>
      </c>
      <c r="B59" s="59" t="s">
        <v>425</v>
      </c>
      <c r="C59" s="53" t="s">
        <v>205</v>
      </c>
      <c r="D59" s="57"/>
    </row>
    <row r="60" spans="1:4" s="27" customFormat="1" ht="18" customHeight="1">
      <c r="A60" s="53">
        <v>20.2</v>
      </c>
      <c r="B60" s="59" t="s">
        <v>636</v>
      </c>
      <c r="C60" s="53" t="s">
        <v>205</v>
      </c>
      <c r="D60" s="57"/>
    </row>
    <row r="61" spans="1:4" s="27" customFormat="1" ht="18" customHeight="1">
      <c r="A61" s="53">
        <v>20.3</v>
      </c>
      <c r="B61" s="59" t="s">
        <v>648</v>
      </c>
      <c r="C61" s="34" t="s">
        <v>659</v>
      </c>
      <c r="D61" s="57"/>
    </row>
    <row r="62" spans="1:4" ht="18.75" customHeight="1">
      <c r="A62" s="9">
        <v>21</v>
      </c>
      <c r="B62" s="10" t="s">
        <v>206</v>
      </c>
      <c r="C62" s="8"/>
      <c r="D62" s="8"/>
    </row>
    <row r="63" spans="1:4" s="27" customFormat="1" ht="18" customHeight="1">
      <c r="A63" s="53">
        <v>21.1</v>
      </c>
      <c r="B63" s="59" t="s">
        <v>425</v>
      </c>
      <c r="C63" s="53" t="s">
        <v>207</v>
      </c>
      <c r="D63" s="57"/>
    </row>
    <row r="64" spans="1:4" s="27" customFormat="1" ht="18" customHeight="1">
      <c r="A64" s="53">
        <v>21.2</v>
      </c>
      <c r="B64" s="59" t="s">
        <v>636</v>
      </c>
      <c r="C64" s="53" t="s">
        <v>207</v>
      </c>
      <c r="D64" s="57"/>
    </row>
    <row r="65" spans="1:4" ht="18.75" customHeight="1">
      <c r="A65" s="53">
        <v>21.3</v>
      </c>
      <c r="B65" s="59" t="s">
        <v>648</v>
      </c>
      <c r="C65" s="35" t="s">
        <v>207</v>
      </c>
      <c r="D65" s="8"/>
    </row>
  </sheetData>
  <mergeCells count="2">
    <mergeCell ref="A1:D1"/>
    <mergeCell ref="A2:D2"/>
  </mergeCells>
  <pageMargins left="0.82677165354330717" right="0.23622047244094491" top="0.74803149606299213" bottom="0.74803149606299213" header="0.31496062992125984" footer="0.31496062992125984"/>
  <pageSetup paperSize="9" orientation="portrait" r:id="rId1"/>
  <headerFooter>
    <oddFooter>&amp;C&amp;A - &amp;P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F1407-D774-4436-B2D1-ADC89653E584}">
  <sheetPr>
    <tabColor rgb="FFFFFF00"/>
  </sheetPr>
  <dimension ref="A1:D41"/>
  <sheetViews>
    <sheetView view="pageBreakPreview" zoomScaleNormal="100" zoomScaleSheetLayoutView="100" workbookViewId="0">
      <selection activeCell="N13" sqref="N13"/>
    </sheetView>
  </sheetViews>
  <sheetFormatPr defaultColWidth="8.85546875" defaultRowHeight="12.75"/>
  <cols>
    <col min="1" max="1" width="5.42578125" style="6" customWidth="1"/>
    <col min="2" max="2" width="35.85546875" style="6" customWidth="1"/>
    <col min="3" max="3" width="39" style="6" customWidth="1"/>
    <col min="4" max="4" width="14.85546875" style="6" customWidth="1"/>
    <col min="5" max="16384" width="8.85546875" style="6"/>
  </cols>
  <sheetData>
    <row r="1" spans="1:4" ht="25.15" customHeight="1">
      <c r="A1" s="144" t="s">
        <v>468</v>
      </c>
      <c r="B1" s="144"/>
      <c r="C1" s="144"/>
      <c r="D1" s="144"/>
    </row>
    <row r="2" spans="1:4" ht="24" customHeight="1">
      <c r="A2" s="145" t="s">
        <v>592</v>
      </c>
      <c r="B2" s="145"/>
      <c r="C2" s="145"/>
      <c r="D2" s="145"/>
    </row>
    <row r="3" spans="1:4" ht="30" customHeight="1">
      <c r="A3" s="92" t="s">
        <v>0</v>
      </c>
      <c r="B3" s="92" t="s">
        <v>64</v>
      </c>
      <c r="C3" s="92" t="s">
        <v>5</v>
      </c>
      <c r="D3" s="92" t="s">
        <v>6</v>
      </c>
    </row>
    <row r="4" spans="1:4" ht="24" customHeight="1">
      <c r="A4" s="9" t="s">
        <v>137</v>
      </c>
      <c r="B4" s="146" t="s">
        <v>106</v>
      </c>
      <c r="C4" s="147"/>
      <c r="D4" s="9"/>
    </row>
    <row r="5" spans="1:4" ht="22.5" customHeight="1">
      <c r="A5" s="9">
        <v>1</v>
      </c>
      <c r="B5" s="10" t="s">
        <v>1</v>
      </c>
      <c r="C5" s="9" t="s">
        <v>4</v>
      </c>
      <c r="D5" s="13"/>
    </row>
    <row r="6" spans="1:4" ht="49.5" customHeight="1">
      <c r="A6" s="9">
        <v>2</v>
      </c>
      <c r="B6" s="10" t="s">
        <v>2</v>
      </c>
      <c r="C6" s="8" t="s">
        <v>593</v>
      </c>
      <c r="D6" s="8"/>
    </row>
    <row r="7" spans="1:4" ht="69" customHeight="1">
      <c r="A7" s="9">
        <v>3</v>
      </c>
      <c r="B7" s="43" t="s">
        <v>14</v>
      </c>
      <c r="C7" s="8" t="s">
        <v>129</v>
      </c>
      <c r="D7" s="8"/>
    </row>
    <row r="8" spans="1:4" ht="25.5" customHeight="1">
      <c r="A8" s="9">
        <v>4</v>
      </c>
      <c r="B8" s="43" t="s">
        <v>11</v>
      </c>
      <c r="C8" s="8" t="s">
        <v>12</v>
      </c>
      <c r="D8" s="8"/>
    </row>
    <row r="9" spans="1:4" ht="38.25" customHeight="1">
      <c r="A9" s="9">
        <v>5</v>
      </c>
      <c r="B9" s="107" t="s">
        <v>174</v>
      </c>
      <c r="C9" s="8" t="s">
        <v>594</v>
      </c>
      <c r="D9" s="13"/>
    </row>
    <row r="10" spans="1:4" ht="20.100000000000001" customHeight="1">
      <c r="A10" s="9" t="s">
        <v>208</v>
      </c>
      <c r="B10" s="146" t="s">
        <v>171</v>
      </c>
      <c r="C10" s="147"/>
      <c r="D10" s="9"/>
    </row>
    <row r="11" spans="1:4" ht="20.100000000000001" customHeight="1">
      <c r="A11" s="9" t="s">
        <v>82</v>
      </c>
      <c r="B11" s="118" t="s">
        <v>595</v>
      </c>
      <c r="C11" s="9"/>
      <c r="D11" s="9"/>
    </row>
    <row r="12" spans="1:4" ht="27" customHeight="1">
      <c r="A12" s="9">
        <v>1</v>
      </c>
      <c r="B12" s="10" t="s">
        <v>596</v>
      </c>
      <c r="C12" s="8" t="s">
        <v>597</v>
      </c>
      <c r="D12" s="8"/>
    </row>
    <row r="13" spans="1:4" ht="20.100000000000001" customHeight="1">
      <c r="A13" s="9">
        <v>2</v>
      </c>
      <c r="B13" s="10" t="s">
        <v>598</v>
      </c>
      <c r="C13" s="8"/>
      <c r="D13" s="8"/>
    </row>
    <row r="14" spans="1:4" ht="39.75" customHeight="1">
      <c r="A14" s="46"/>
      <c r="B14" s="105" t="s">
        <v>30</v>
      </c>
      <c r="C14" s="53" t="s">
        <v>599</v>
      </c>
      <c r="D14" s="53"/>
    </row>
    <row r="15" spans="1:4" ht="22.5" customHeight="1">
      <c r="A15" s="46"/>
      <c r="B15" s="105" t="s">
        <v>600</v>
      </c>
      <c r="C15" s="46" t="s">
        <v>601</v>
      </c>
      <c r="D15" s="53"/>
    </row>
    <row r="16" spans="1:4" ht="20.100000000000001" customHeight="1">
      <c r="A16" s="9">
        <v>3</v>
      </c>
      <c r="B16" s="10" t="s">
        <v>602</v>
      </c>
      <c r="C16" s="8"/>
      <c r="D16" s="8"/>
    </row>
    <row r="17" spans="1:4" ht="20.100000000000001" customHeight="1">
      <c r="A17" s="53"/>
      <c r="B17" s="105" t="s">
        <v>30</v>
      </c>
      <c r="C17" s="53" t="s">
        <v>603</v>
      </c>
      <c r="D17" s="53"/>
    </row>
    <row r="18" spans="1:4" ht="20.100000000000001" customHeight="1">
      <c r="A18" s="53"/>
      <c r="B18" s="105" t="s">
        <v>604</v>
      </c>
      <c r="C18" s="53" t="s">
        <v>605</v>
      </c>
      <c r="D18" s="53"/>
    </row>
    <row r="19" spans="1:4" ht="39" customHeight="1">
      <c r="A19" s="53"/>
      <c r="B19" s="105" t="s">
        <v>606</v>
      </c>
      <c r="C19" s="53" t="s">
        <v>607</v>
      </c>
      <c r="D19" s="53"/>
    </row>
    <row r="20" spans="1:4" ht="33.75" customHeight="1">
      <c r="A20" s="53"/>
      <c r="B20" s="105" t="s">
        <v>608</v>
      </c>
      <c r="C20" s="53" t="s">
        <v>609</v>
      </c>
      <c r="D20" s="53"/>
    </row>
    <row r="21" spans="1:4" ht="23.25" customHeight="1">
      <c r="A21" s="53"/>
      <c r="B21" s="105" t="s">
        <v>610</v>
      </c>
      <c r="C21" s="53" t="s">
        <v>611</v>
      </c>
      <c r="D21" s="53"/>
    </row>
    <row r="22" spans="1:4" ht="23.25" customHeight="1">
      <c r="A22" s="53"/>
      <c r="B22" s="105" t="s">
        <v>612</v>
      </c>
      <c r="C22" s="53" t="s">
        <v>613</v>
      </c>
      <c r="D22" s="53"/>
    </row>
    <row r="23" spans="1:4" ht="23.25" customHeight="1">
      <c r="A23" s="8"/>
      <c r="B23" s="105" t="s">
        <v>614</v>
      </c>
      <c r="C23" s="53" t="s">
        <v>615</v>
      </c>
      <c r="D23" s="8"/>
    </row>
    <row r="24" spans="1:4" ht="70.5" customHeight="1">
      <c r="A24" s="9">
        <v>4</v>
      </c>
      <c r="B24" s="107" t="s">
        <v>211</v>
      </c>
      <c r="C24" s="8" t="s">
        <v>616</v>
      </c>
      <c r="D24" s="8"/>
    </row>
    <row r="25" spans="1:4" ht="29.25" customHeight="1">
      <c r="A25" s="9" t="s">
        <v>84</v>
      </c>
      <c r="B25" s="118" t="s">
        <v>617</v>
      </c>
      <c r="C25" s="9"/>
      <c r="D25" s="9"/>
    </row>
    <row r="26" spans="1:4" ht="22.5" customHeight="1">
      <c r="A26" s="9">
        <v>1</v>
      </c>
      <c r="B26" s="10" t="s">
        <v>175</v>
      </c>
      <c r="C26" s="8" t="s">
        <v>618</v>
      </c>
      <c r="D26" s="13"/>
    </row>
    <row r="27" spans="1:4" ht="22.5" customHeight="1">
      <c r="A27" s="9">
        <v>2</v>
      </c>
      <c r="B27" s="10" t="s">
        <v>176</v>
      </c>
      <c r="C27" s="8"/>
      <c r="D27" s="13"/>
    </row>
    <row r="28" spans="1:4" ht="20.100000000000001" customHeight="1">
      <c r="A28" s="119"/>
      <c r="B28" s="59" t="s">
        <v>177</v>
      </c>
      <c r="C28" s="53" t="s">
        <v>178</v>
      </c>
      <c r="D28" s="81"/>
    </row>
    <row r="29" spans="1:4" ht="20.100000000000001" customHeight="1">
      <c r="A29" s="119"/>
      <c r="B29" s="59" t="s">
        <v>179</v>
      </c>
      <c r="C29" s="53" t="s">
        <v>180</v>
      </c>
      <c r="D29" s="81"/>
    </row>
    <row r="30" spans="1:4" ht="20.100000000000001" customHeight="1">
      <c r="A30" s="9">
        <v>3</v>
      </c>
      <c r="B30" s="10" t="s">
        <v>181</v>
      </c>
      <c r="C30" s="8" t="s">
        <v>182</v>
      </c>
      <c r="D30" s="13"/>
    </row>
    <row r="31" spans="1:4" ht="20.100000000000001" customHeight="1">
      <c r="A31" s="9">
        <v>4</v>
      </c>
      <c r="B31" s="10" t="s">
        <v>189</v>
      </c>
      <c r="C31" s="8" t="s">
        <v>424</v>
      </c>
      <c r="D31" s="13"/>
    </row>
    <row r="32" spans="1:4" ht="20.100000000000001" customHeight="1">
      <c r="A32" s="9">
        <v>5</v>
      </c>
      <c r="B32" s="10" t="s">
        <v>619</v>
      </c>
      <c r="C32" s="8" t="s">
        <v>190</v>
      </c>
      <c r="D32" s="13"/>
    </row>
    <row r="33" spans="1:4" ht="20.100000000000001" customHeight="1">
      <c r="A33" s="9">
        <v>6</v>
      </c>
      <c r="B33" s="10" t="s">
        <v>191</v>
      </c>
      <c r="C33" s="8" t="s">
        <v>192</v>
      </c>
      <c r="D33" s="13"/>
    </row>
    <row r="34" spans="1:4" ht="20.100000000000001" customHeight="1">
      <c r="A34" s="9">
        <v>7</v>
      </c>
      <c r="B34" s="10" t="s">
        <v>193</v>
      </c>
      <c r="C34" s="8" t="s">
        <v>194</v>
      </c>
      <c r="D34" s="13"/>
    </row>
    <row r="35" spans="1:4" ht="31.5">
      <c r="A35" s="9"/>
      <c r="B35" s="61" t="s">
        <v>195</v>
      </c>
      <c r="C35" s="8"/>
      <c r="D35" s="13"/>
    </row>
    <row r="36" spans="1:4" ht="20.100000000000001" customHeight="1">
      <c r="A36" s="9">
        <v>8</v>
      </c>
      <c r="B36" s="10" t="s">
        <v>196</v>
      </c>
      <c r="C36" s="8" t="s">
        <v>197</v>
      </c>
      <c r="D36" s="13"/>
    </row>
    <row r="37" spans="1:4" ht="20.100000000000001" customHeight="1">
      <c r="A37" s="9">
        <v>9</v>
      </c>
      <c r="B37" s="10" t="s">
        <v>198</v>
      </c>
      <c r="C37" s="8" t="s">
        <v>620</v>
      </c>
      <c r="D37" s="104"/>
    </row>
    <row r="38" spans="1:4" ht="20.100000000000001" customHeight="1">
      <c r="A38" s="9">
        <v>10</v>
      </c>
      <c r="B38" s="10" t="s">
        <v>200</v>
      </c>
      <c r="C38" s="8" t="s">
        <v>201</v>
      </c>
      <c r="D38" s="104"/>
    </row>
    <row r="39" spans="1:4" ht="31.5">
      <c r="A39" s="104"/>
      <c r="B39" s="61" t="s">
        <v>202</v>
      </c>
      <c r="C39" s="8"/>
      <c r="D39" s="104"/>
    </row>
    <row r="40" spans="1:4" ht="20.100000000000001" customHeight="1">
      <c r="A40" s="9">
        <v>11</v>
      </c>
      <c r="B40" s="10" t="s">
        <v>203</v>
      </c>
      <c r="C40" s="8" t="s">
        <v>204</v>
      </c>
      <c r="D40" s="104"/>
    </row>
    <row r="41" spans="1:4" ht="20.100000000000001" customHeight="1">
      <c r="A41" s="9">
        <v>12</v>
      </c>
      <c r="B41" s="10" t="s">
        <v>200</v>
      </c>
      <c r="C41" s="8" t="s">
        <v>205</v>
      </c>
      <c r="D41" s="104"/>
    </row>
  </sheetData>
  <mergeCells count="4">
    <mergeCell ref="A1:D1"/>
    <mergeCell ref="A2:D2"/>
    <mergeCell ref="B4:C4"/>
    <mergeCell ref="B10:C10"/>
  </mergeCells>
  <pageMargins left="0.6692913385826772" right="0.23622047244094491" top="0.74803149606299213" bottom="0.74803149606299213" header="0.31496062992125984" footer="0.31496062992125984"/>
  <pageSetup paperSize="9" orientation="portrait" r:id="rId1"/>
  <headerFooter>
    <oddFooter>&amp;C&amp;A -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D82-D528-412D-9C37-9E9D891A747C}">
  <sheetPr>
    <tabColor rgb="FFFFFF00"/>
  </sheetPr>
  <dimension ref="A1:D30"/>
  <sheetViews>
    <sheetView view="pageBreakPreview" zoomScaleNormal="100" zoomScaleSheetLayoutView="100" workbookViewId="0">
      <selection activeCell="N13" sqref="N13"/>
    </sheetView>
  </sheetViews>
  <sheetFormatPr defaultRowHeight="12.75"/>
  <cols>
    <col min="1" max="1" width="6.5703125" style="2" customWidth="1"/>
    <col min="2" max="2" width="37" style="2" customWidth="1"/>
    <col min="3" max="3" width="41.42578125" style="2" customWidth="1"/>
    <col min="4" max="4" width="8.7109375" style="2" customWidth="1"/>
    <col min="5" max="16384" width="9.140625" style="2"/>
  </cols>
  <sheetData>
    <row r="1" spans="1:4" ht="20.25" customHeight="1">
      <c r="A1" s="150" t="s">
        <v>453</v>
      </c>
      <c r="B1" s="150"/>
      <c r="C1" s="150"/>
      <c r="D1" s="150"/>
    </row>
    <row r="2" spans="1:4" ht="21.75" customHeight="1">
      <c r="A2" s="142" t="s">
        <v>588</v>
      </c>
      <c r="B2" s="142"/>
      <c r="C2" s="142"/>
      <c r="D2" s="142"/>
    </row>
    <row r="3" spans="1:4" ht="45" customHeight="1">
      <c r="A3" s="39" t="s">
        <v>0</v>
      </c>
      <c r="B3" s="39" t="s">
        <v>64</v>
      </c>
      <c r="C3" s="39" t="s">
        <v>5</v>
      </c>
      <c r="D3" s="39" t="s">
        <v>6</v>
      </c>
    </row>
    <row r="4" spans="1:4" ht="19.5" customHeight="1">
      <c r="A4" s="9" t="s">
        <v>137</v>
      </c>
      <c r="B4" s="146" t="s">
        <v>106</v>
      </c>
      <c r="C4" s="147"/>
      <c r="D4" s="9"/>
    </row>
    <row r="5" spans="1:4" ht="21.95" customHeight="1">
      <c r="A5" s="9">
        <v>1</v>
      </c>
      <c r="B5" s="10" t="s">
        <v>1</v>
      </c>
      <c r="C5" s="9" t="s">
        <v>4</v>
      </c>
      <c r="D5" s="13"/>
    </row>
    <row r="6" spans="1:4" ht="21.95" customHeight="1">
      <c r="A6" s="9">
        <v>2</v>
      </c>
      <c r="B6" s="10" t="s">
        <v>2</v>
      </c>
      <c r="C6" s="8" t="s">
        <v>454</v>
      </c>
      <c r="D6" s="8"/>
    </row>
    <row r="7" spans="1:4" s="14" customFormat="1" ht="63.75" customHeight="1">
      <c r="A7" s="9">
        <v>3</v>
      </c>
      <c r="B7" s="43" t="s">
        <v>14</v>
      </c>
      <c r="C7" s="8" t="s">
        <v>129</v>
      </c>
      <c r="D7" s="8"/>
    </row>
    <row r="8" spans="1:4" ht="21.95" customHeight="1">
      <c r="A8" s="9">
        <v>4</v>
      </c>
      <c r="B8" s="10" t="s">
        <v>11</v>
      </c>
      <c r="C8" s="8" t="s">
        <v>12</v>
      </c>
      <c r="D8" s="13"/>
    </row>
    <row r="9" spans="1:4" ht="21.95" customHeight="1">
      <c r="A9" s="9">
        <v>5</v>
      </c>
      <c r="B9" s="62" t="s">
        <v>138</v>
      </c>
      <c r="C9" s="63" t="s">
        <v>367</v>
      </c>
      <c r="D9" s="64"/>
    </row>
    <row r="10" spans="1:4" ht="20.25" customHeight="1">
      <c r="A10" s="9" t="s">
        <v>208</v>
      </c>
      <c r="B10" s="146" t="s">
        <v>171</v>
      </c>
      <c r="C10" s="147"/>
      <c r="D10" s="9"/>
    </row>
    <row r="11" spans="1:4" ht="20.25" customHeight="1">
      <c r="A11" s="63" t="s">
        <v>82</v>
      </c>
      <c r="B11" s="148" t="s">
        <v>456</v>
      </c>
      <c r="C11" s="149"/>
      <c r="D11" s="64"/>
    </row>
    <row r="12" spans="1:4" ht="19.5" customHeight="1">
      <c r="A12" s="63">
        <v>1</v>
      </c>
      <c r="B12" s="62" t="s">
        <v>209</v>
      </c>
      <c r="C12" s="64" t="s">
        <v>456</v>
      </c>
      <c r="D12" s="64"/>
    </row>
    <row r="13" spans="1:4" ht="20.100000000000001" customHeight="1">
      <c r="A13" s="63">
        <v>2</v>
      </c>
      <c r="B13" s="62" t="s">
        <v>368</v>
      </c>
      <c r="C13" s="64" t="s">
        <v>457</v>
      </c>
      <c r="D13" s="64"/>
    </row>
    <row r="14" spans="1:4" ht="20.100000000000001" customHeight="1">
      <c r="A14" s="63">
        <v>3</v>
      </c>
      <c r="B14" s="62" t="s">
        <v>369</v>
      </c>
      <c r="C14" s="64" t="s">
        <v>370</v>
      </c>
      <c r="D14" s="64"/>
    </row>
    <row r="15" spans="1:4" s="15" customFormat="1" ht="20.100000000000001" customHeight="1">
      <c r="A15" s="65">
        <v>3.1</v>
      </c>
      <c r="B15" s="66" t="s">
        <v>371</v>
      </c>
      <c r="C15" s="65" t="s">
        <v>372</v>
      </c>
      <c r="D15" s="65"/>
    </row>
    <row r="16" spans="1:4" s="15" customFormat="1" ht="20.100000000000001" customHeight="1">
      <c r="A16" s="65">
        <v>3.2</v>
      </c>
      <c r="B16" s="66" t="s">
        <v>210</v>
      </c>
      <c r="C16" s="65" t="s">
        <v>458</v>
      </c>
      <c r="D16" s="65"/>
    </row>
    <row r="17" spans="1:4" ht="31.5">
      <c r="A17" s="63">
        <v>4</v>
      </c>
      <c r="B17" s="67" t="s">
        <v>373</v>
      </c>
      <c r="C17" s="64" t="s">
        <v>459</v>
      </c>
      <c r="D17" s="64"/>
    </row>
    <row r="18" spans="1:4" ht="20.100000000000001" customHeight="1">
      <c r="A18" s="63">
        <v>5</v>
      </c>
      <c r="B18" s="67" t="s">
        <v>374</v>
      </c>
      <c r="C18" s="64" t="s">
        <v>455</v>
      </c>
      <c r="D18" s="64"/>
    </row>
    <row r="19" spans="1:4" ht="20.100000000000001" customHeight="1">
      <c r="A19" s="63">
        <v>6</v>
      </c>
      <c r="B19" s="62" t="s">
        <v>423</v>
      </c>
      <c r="C19" s="64" t="s">
        <v>460</v>
      </c>
      <c r="D19" s="64"/>
    </row>
    <row r="20" spans="1:4" ht="51" customHeight="1">
      <c r="A20" s="63">
        <v>7</v>
      </c>
      <c r="B20" s="43" t="s">
        <v>211</v>
      </c>
      <c r="C20" s="8" t="s">
        <v>375</v>
      </c>
      <c r="D20" s="64"/>
    </row>
    <row r="21" spans="1:4" ht="24.75" customHeight="1">
      <c r="A21" s="63" t="s">
        <v>84</v>
      </c>
      <c r="B21" s="148" t="s">
        <v>461</v>
      </c>
      <c r="C21" s="149"/>
      <c r="D21" s="64"/>
    </row>
    <row r="22" spans="1:4" ht="20.100000000000001" customHeight="1">
      <c r="A22" s="63">
        <v>1</v>
      </c>
      <c r="B22" s="62" t="s">
        <v>209</v>
      </c>
      <c r="C22" s="64" t="s">
        <v>461</v>
      </c>
      <c r="D22" s="64"/>
    </row>
    <row r="23" spans="1:4" ht="20.100000000000001" customHeight="1">
      <c r="A23" s="63">
        <v>2</v>
      </c>
      <c r="B23" s="62" t="s">
        <v>368</v>
      </c>
      <c r="C23" s="64" t="s">
        <v>462</v>
      </c>
      <c r="D23" s="64"/>
    </row>
    <row r="24" spans="1:4" ht="20.100000000000001" customHeight="1">
      <c r="A24" s="63">
        <v>3</v>
      </c>
      <c r="B24" s="62" t="s">
        <v>369</v>
      </c>
      <c r="C24" s="64" t="s">
        <v>370</v>
      </c>
      <c r="D24" s="64"/>
    </row>
    <row r="25" spans="1:4" s="15" customFormat="1" ht="20.100000000000001" customHeight="1">
      <c r="A25" s="65">
        <v>3.1</v>
      </c>
      <c r="B25" s="66" t="s">
        <v>371</v>
      </c>
      <c r="C25" s="65" t="s">
        <v>463</v>
      </c>
      <c r="D25" s="65"/>
    </row>
    <row r="26" spans="1:4" s="15" customFormat="1" ht="20.100000000000001" customHeight="1">
      <c r="A26" s="65">
        <v>3.2</v>
      </c>
      <c r="B26" s="66" t="s">
        <v>210</v>
      </c>
      <c r="C26" s="65" t="s">
        <v>464</v>
      </c>
      <c r="D26" s="65"/>
    </row>
    <row r="27" spans="1:4" ht="20.100000000000001" customHeight="1">
      <c r="A27" s="63">
        <v>4</v>
      </c>
      <c r="B27" s="67" t="s">
        <v>373</v>
      </c>
      <c r="C27" s="64" t="s">
        <v>465</v>
      </c>
      <c r="D27" s="64"/>
    </row>
    <row r="28" spans="1:4" ht="20.100000000000001" customHeight="1">
      <c r="A28" s="63">
        <v>5</v>
      </c>
      <c r="B28" s="67" t="s">
        <v>374</v>
      </c>
      <c r="C28" s="64" t="s">
        <v>466</v>
      </c>
      <c r="D28" s="64"/>
    </row>
    <row r="29" spans="1:4" ht="20.100000000000001" customHeight="1">
      <c r="A29" s="63">
        <v>6</v>
      </c>
      <c r="B29" s="62" t="s">
        <v>423</v>
      </c>
      <c r="C29" s="64" t="s">
        <v>467</v>
      </c>
      <c r="D29" s="64"/>
    </row>
    <row r="30" spans="1:4" ht="55.5" customHeight="1">
      <c r="A30" s="63">
        <v>7</v>
      </c>
      <c r="B30" s="43" t="s">
        <v>211</v>
      </c>
      <c r="C30" s="8" t="s">
        <v>375</v>
      </c>
      <c r="D30" s="64"/>
    </row>
  </sheetData>
  <mergeCells count="6">
    <mergeCell ref="B21:C21"/>
    <mergeCell ref="A1:D1"/>
    <mergeCell ref="A2:D2"/>
    <mergeCell ref="B4:C4"/>
    <mergeCell ref="B10:C10"/>
    <mergeCell ref="B11:C11"/>
  </mergeCells>
  <pageMargins left="0.74803149606299213" right="0.27559055118110237" top="0.6692913385826772" bottom="0.74803149606299213" header="0.31496062992125984" footer="0.31496062992125984"/>
  <pageSetup paperSize="9" orientation="portrait" r:id="rId1"/>
  <headerFooter>
    <oddFooter>&amp;C&amp;A - &amp;P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9C25F-9D4C-44C7-9FFC-79B86F6C1273}">
  <sheetPr>
    <tabColor rgb="FF00FF00"/>
  </sheetPr>
  <dimension ref="A1:D54"/>
  <sheetViews>
    <sheetView view="pageBreakPreview" zoomScaleNormal="100" zoomScaleSheetLayoutView="100" workbookViewId="0">
      <selection activeCell="C7" sqref="C7"/>
    </sheetView>
  </sheetViews>
  <sheetFormatPr defaultRowHeight="12.75"/>
  <cols>
    <col min="1" max="1" width="5.5703125" style="16" customWidth="1"/>
    <col min="2" max="2" width="39.42578125" style="16" customWidth="1"/>
    <col min="3" max="3" width="35.42578125" style="16" customWidth="1"/>
    <col min="4" max="4" width="13.28515625" style="16" customWidth="1"/>
    <col min="5" max="16384" width="9.140625" style="16"/>
  </cols>
  <sheetData>
    <row r="1" spans="1:4" ht="23.25" customHeight="1">
      <c r="A1" s="151" t="s">
        <v>438</v>
      </c>
      <c r="B1" s="151"/>
      <c r="C1" s="151"/>
      <c r="D1" s="151"/>
    </row>
    <row r="2" spans="1:4" ht="28.5" customHeight="1">
      <c r="A2" s="151" t="s">
        <v>675</v>
      </c>
      <c r="B2" s="151"/>
      <c r="C2" s="151"/>
      <c r="D2" s="151"/>
    </row>
    <row r="3" spans="1:4" ht="31.5">
      <c r="A3" s="9" t="s">
        <v>0</v>
      </c>
      <c r="B3" s="9" t="s">
        <v>532</v>
      </c>
      <c r="C3" s="9" t="s">
        <v>5</v>
      </c>
      <c r="D3" s="9" t="s">
        <v>6</v>
      </c>
    </row>
    <row r="4" spans="1:4" s="2" customFormat="1" ht="27" customHeight="1">
      <c r="A4" s="9" t="s">
        <v>82</v>
      </c>
      <c r="B4" s="146" t="s">
        <v>106</v>
      </c>
      <c r="C4" s="147"/>
      <c r="D4" s="9"/>
    </row>
    <row r="5" spans="1:4" s="2" customFormat="1" ht="21.95" customHeight="1">
      <c r="A5" s="9">
        <v>1</v>
      </c>
      <c r="B5" s="10" t="s">
        <v>1</v>
      </c>
      <c r="C5" s="9" t="s">
        <v>4</v>
      </c>
      <c r="D5" s="13"/>
    </row>
    <row r="6" spans="1:4" s="2" customFormat="1" ht="35.25" customHeight="1">
      <c r="A6" s="9">
        <v>2</v>
      </c>
      <c r="B6" s="10" t="s">
        <v>2</v>
      </c>
      <c r="C6" s="8" t="s">
        <v>212</v>
      </c>
      <c r="D6" s="8"/>
    </row>
    <row r="7" spans="1:4" s="14" customFormat="1" ht="73.5" customHeight="1">
      <c r="A7" s="9">
        <v>3</v>
      </c>
      <c r="B7" s="43" t="s">
        <v>14</v>
      </c>
      <c r="C7" s="8" t="s">
        <v>129</v>
      </c>
      <c r="D7" s="8"/>
    </row>
    <row r="8" spans="1:4" s="2" customFormat="1" ht="21.95" customHeight="1">
      <c r="A8" s="9">
        <v>4</v>
      </c>
      <c r="B8" s="10" t="s">
        <v>11</v>
      </c>
      <c r="C8" s="8" t="s">
        <v>12</v>
      </c>
      <c r="D8" s="13"/>
    </row>
    <row r="9" spans="1:4" s="2" customFormat="1" ht="27" customHeight="1">
      <c r="A9" s="9" t="s">
        <v>84</v>
      </c>
      <c r="B9" s="146" t="s">
        <v>171</v>
      </c>
      <c r="C9" s="147"/>
      <c r="D9" s="9"/>
    </row>
    <row r="10" spans="1:4" ht="24.95" customHeight="1">
      <c r="A10" s="9">
        <v>1</v>
      </c>
      <c r="B10" s="10" t="s">
        <v>213</v>
      </c>
      <c r="C10" s="8" t="s">
        <v>214</v>
      </c>
      <c r="D10" s="104"/>
    </row>
    <row r="11" spans="1:4" ht="24.95" customHeight="1">
      <c r="A11" s="9">
        <v>2</v>
      </c>
      <c r="B11" s="10" t="s">
        <v>215</v>
      </c>
      <c r="C11" s="9" t="s">
        <v>676</v>
      </c>
      <c r="D11" s="8"/>
    </row>
    <row r="12" spans="1:4" ht="24.95" customHeight="1">
      <c r="A12" s="9">
        <v>3</v>
      </c>
      <c r="B12" s="10" t="s">
        <v>216</v>
      </c>
      <c r="C12" s="8"/>
      <c r="D12" s="8"/>
    </row>
    <row r="13" spans="1:4" s="17" customFormat="1" ht="21" customHeight="1">
      <c r="A13" s="53"/>
      <c r="B13" s="105" t="s">
        <v>217</v>
      </c>
      <c r="C13" s="53" t="s">
        <v>218</v>
      </c>
      <c r="D13" s="53"/>
    </row>
    <row r="14" spans="1:4" s="17" customFormat="1" ht="21" customHeight="1">
      <c r="A14" s="53"/>
      <c r="B14" s="105" t="s">
        <v>426</v>
      </c>
      <c r="C14" s="53" t="s">
        <v>218</v>
      </c>
      <c r="D14" s="53"/>
    </row>
    <row r="15" spans="1:4" s="17" customFormat="1" ht="21" customHeight="1">
      <c r="A15" s="53"/>
      <c r="B15" s="105" t="s">
        <v>255</v>
      </c>
      <c r="C15" s="53" t="s">
        <v>218</v>
      </c>
      <c r="D15" s="53"/>
    </row>
    <row r="16" spans="1:4" ht="24.95" customHeight="1">
      <c r="A16" s="9">
        <v>4</v>
      </c>
      <c r="B16" s="10" t="s">
        <v>210</v>
      </c>
      <c r="C16" s="8"/>
      <c r="D16" s="8"/>
    </row>
    <row r="17" spans="1:4" s="17" customFormat="1" ht="21" customHeight="1">
      <c r="A17" s="53"/>
      <c r="B17" s="105" t="s">
        <v>217</v>
      </c>
      <c r="C17" s="53" t="s">
        <v>219</v>
      </c>
      <c r="D17" s="53"/>
    </row>
    <row r="18" spans="1:4" s="17" customFormat="1" ht="21" customHeight="1">
      <c r="A18" s="53"/>
      <c r="B18" s="105" t="s">
        <v>426</v>
      </c>
      <c r="C18" s="53" t="s">
        <v>427</v>
      </c>
      <c r="D18" s="53"/>
    </row>
    <row r="19" spans="1:4" s="17" customFormat="1" ht="21" customHeight="1">
      <c r="A19" s="53"/>
      <c r="B19" s="105" t="s">
        <v>255</v>
      </c>
      <c r="C19" s="53" t="s">
        <v>428</v>
      </c>
      <c r="D19" s="53"/>
    </row>
    <row r="20" spans="1:4" ht="24.95" customHeight="1">
      <c r="A20" s="8">
        <v>5</v>
      </c>
      <c r="B20" s="10" t="s">
        <v>220</v>
      </c>
      <c r="C20" s="8"/>
      <c r="D20" s="8"/>
    </row>
    <row r="21" spans="1:4" s="17" customFormat="1" ht="19.5" customHeight="1">
      <c r="A21" s="53"/>
      <c r="B21" s="105" t="s">
        <v>217</v>
      </c>
      <c r="C21" s="53" t="s">
        <v>221</v>
      </c>
      <c r="D21" s="53"/>
    </row>
    <row r="22" spans="1:4" s="17" customFormat="1" ht="19.5" customHeight="1">
      <c r="A22" s="53"/>
      <c r="B22" s="105" t="s">
        <v>426</v>
      </c>
      <c r="C22" s="53" t="s">
        <v>429</v>
      </c>
      <c r="D22" s="53"/>
    </row>
    <row r="23" spans="1:4" s="17" customFormat="1" ht="19.5" customHeight="1">
      <c r="A23" s="53"/>
      <c r="B23" s="105" t="s">
        <v>255</v>
      </c>
      <c r="C23" s="53" t="s">
        <v>430</v>
      </c>
      <c r="D23" s="53"/>
    </row>
    <row r="24" spans="1:4" ht="24.95" customHeight="1">
      <c r="A24" s="9">
        <v>6</v>
      </c>
      <c r="B24" s="10" t="s">
        <v>222</v>
      </c>
      <c r="C24" s="8" t="s">
        <v>223</v>
      </c>
      <c r="D24" s="8"/>
    </row>
    <row r="25" spans="1:4" ht="21" customHeight="1">
      <c r="A25" s="9">
        <v>7</v>
      </c>
      <c r="B25" s="10" t="s">
        <v>224</v>
      </c>
      <c r="C25" s="106" t="s">
        <v>225</v>
      </c>
      <c r="D25" s="8"/>
    </row>
    <row r="26" spans="1:4" ht="45.75" customHeight="1">
      <c r="A26" s="9">
        <v>8</v>
      </c>
      <c r="B26" s="10" t="s">
        <v>226</v>
      </c>
      <c r="C26" s="8"/>
      <c r="D26" s="8"/>
    </row>
    <row r="27" spans="1:4" s="17" customFormat="1" ht="21" customHeight="1">
      <c r="A27" s="53"/>
      <c r="B27" s="105" t="s">
        <v>217</v>
      </c>
      <c r="C27" s="53" t="s">
        <v>227</v>
      </c>
      <c r="D27" s="53"/>
    </row>
    <row r="28" spans="1:4" s="17" customFormat="1" ht="21" customHeight="1">
      <c r="A28" s="53"/>
      <c r="B28" s="105" t="s">
        <v>426</v>
      </c>
      <c r="C28" s="53" t="s">
        <v>228</v>
      </c>
      <c r="D28" s="53"/>
    </row>
    <row r="29" spans="1:4" s="17" customFormat="1" ht="21" customHeight="1">
      <c r="A29" s="53"/>
      <c r="B29" s="105" t="s">
        <v>255</v>
      </c>
      <c r="C29" s="53" t="s">
        <v>228</v>
      </c>
      <c r="D29" s="53"/>
    </row>
    <row r="30" spans="1:4" ht="31.5">
      <c r="A30" s="9">
        <v>9</v>
      </c>
      <c r="B30" s="10" t="s">
        <v>229</v>
      </c>
      <c r="C30" s="8" t="s">
        <v>230</v>
      </c>
      <c r="D30" s="8"/>
    </row>
    <row r="31" spans="1:4" ht="31.5">
      <c r="A31" s="9">
        <v>10</v>
      </c>
      <c r="B31" s="10" t="s">
        <v>231</v>
      </c>
      <c r="C31" s="106" t="s">
        <v>232</v>
      </c>
      <c r="D31" s="8"/>
    </row>
    <row r="32" spans="1:4" ht="24.95" customHeight="1">
      <c r="A32" s="9">
        <v>11</v>
      </c>
      <c r="B32" s="10" t="s">
        <v>233</v>
      </c>
      <c r="C32" s="8" t="s">
        <v>234</v>
      </c>
      <c r="D32" s="8"/>
    </row>
    <row r="33" spans="1:4" ht="24.95" customHeight="1">
      <c r="A33" s="9">
        <v>12</v>
      </c>
      <c r="B33" s="10" t="s">
        <v>235</v>
      </c>
      <c r="C33" s="8" t="s">
        <v>236</v>
      </c>
      <c r="D33" s="8"/>
    </row>
    <row r="34" spans="1:4" ht="24.95" customHeight="1">
      <c r="A34" s="9">
        <v>13</v>
      </c>
      <c r="B34" s="10" t="s">
        <v>237</v>
      </c>
      <c r="C34" s="8" t="s">
        <v>238</v>
      </c>
      <c r="D34" s="8"/>
    </row>
    <row r="35" spans="1:4" ht="24.95" customHeight="1">
      <c r="A35" s="9">
        <v>14</v>
      </c>
      <c r="B35" s="107" t="s">
        <v>239</v>
      </c>
      <c r="C35" s="8"/>
      <c r="D35" s="8"/>
    </row>
    <row r="36" spans="1:4" s="17" customFormat="1" ht="21.95" customHeight="1">
      <c r="A36" s="53"/>
      <c r="B36" s="105" t="s">
        <v>217</v>
      </c>
      <c r="C36" s="108" t="s">
        <v>240</v>
      </c>
      <c r="D36" s="53"/>
    </row>
    <row r="37" spans="1:4" s="17" customFormat="1" ht="21.95" customHeight="1">
      <c r="A37" s="53"/>
      <c r="B37" s="105" t="s">
        <v>426</v>
      </c>
      <c r="C37" s="108" t="s">
        <v>431</v>
      </c>
      <c r="D37" s="53"/>
    </row>
    <row r="38" spans="1:4" s="17" customFormat="1" ht="21.95" customHeight="1">
      <c r="A38" s="53"/>
      <c r="B38" s="105" t="s">
        <v>255</v>
      </c>
      <c r="C38" s="108" t="s">
        <v>256</v>
      </c>
      <c r="D38" s="53"/>
    </row>
    <row r="39" spans="1:4" ht="24.95" customHeight="1">
      <c r="A39" s="9">
        <v>15</v>
      </c>
      <c r="B39" s="10" t="s">
        <v>241</v>
      </c>
      <c r="C39" s="106" t="s">
        <v>242</v>
      </c>
      <c r="D39" s="8"/>
    </row>
    <row r="40" spans="1:4" ht="24.95" customHeight="1">
      <c r="A40" s="9">
        <v>16</v>
      </c>
      <c r="B40" s="10" t="s">
        <v>243</v>
      </c>
      <c r="C40" s="106" t="s">
        <v>244</v>
      </c>
      <c r="D40" s="8"/>
    </row>
    <row r="41" spans="1:4" ht="24.95" customHeight="1">
      <c r="A41" s="9">
        <v>17</v>
      </c>
      <c r="B41" s="10" t="s">
        <v>245</v>
      </c>
      <c r="C41" s="8"/>
      <c r="D41" s="8"/>
    </row>
    <row r="42" spans="1:4" s="17" customFormat="1" ht="21.95" customHeight="1">
      <c r="A42" s="53"/>
      <c r="B42" s="105" t="s">
        <v>217</v>
      </c>
      <c r="C42" s="53" t="s">
        <v>246</v>
      </c>
      <c r="D42" s="53"/>
    </row>
    <row r="43" spans="1:4" s="17" customFormat="1" ht="21.95" customHeight="1">
      <c r="A43" s="53"/>
      <c r="B43" s="105" t="s">
        <v>426</v>
      </c>
      <c r="C43" s="53" t="s">
        <v>432</v>
      </c>
      <c r="D43" s="53"/>
    </row>
    <row r="44" spans="1:4" s="17" customFormat="1" ht="21.95" customHeight="1">
      <c r="A44" s="53"/>
      <c r="B44" s="105" t="s">
        <v>255</v>
      </c>
      <c r="C44" s="53" t="s">
        <v>257</v>
      </c>
      <c r="D44" s="53"/>
    </row>
    <row r="45" spans="1:4" ht="20.25" customHeight="1">
      <c r="A45" s="9">
        <v>18</v>
      </c>
      <c r="B45" s="10" t="s">
        <v>247</v>
      </c>
      <c r="C45" s="8"/>
      <c r="D45" s="8"/>
    </row>
    <row r="46" spans="1:4" s="17" customFormat="1" ht="21" customHeight="1">
      <c r="A46" s="53"/>
      <c r="B46" s="105" t="s">
        <v>217</v>
      </c>
      <c r="C46" s="53" t="s">
        <v>248</v>
      </c>
      <c r="D46" s="53"/>
    </row>
    <row r="47" spans="1:4" s="17" customFormat="1" ht="21" customHeight="1">
      <c r="A47" s="53"/>
      <c r="B47" s="105" t="s">
        <v>426</v>
      </c>
      <c r="C47" s="53" t="s">
        <v>433</v>
      </c>
      <c r="D47" s="53"/>
    </row>
    <row r="48" spans="1:4" s="17" customFormat="1" ht="21" customHeight="1">
      <c r="A48" s="53"/>
      <c r="B48" s="105" t="s">
        <v>255</v>
      </c>
      <c r="C48" s="53" t="s">
        <v>258</v>
      </c>
      <c r="D48" s="53"/>
    </row>
    <row r="49" spans="1:4" ht="39" customHeight="1">
      <c r="A49" s="9">
        <v>19</v>
      </c>
      <c r="B49" s="10" t="s">
        <v>249</v>
      </c>
      <c r="C49" s="8"/>
      <c r="D49" s="8"/>
    </row>
    <row r="50" spans="1:4" s="17" customFormat="1" ht="21" customHeight="1">
      <c r="A50" s="53"/>
      <c r="B50" s="105" t="s">
        <v>217</v>
      </c>
      <c r="C50" s="53" t="s">
        <v>250</v>
      </c>
      <c r="D50" s="53"/>
    </row>
    <row r="51" spans="1:4" s="17" customFormat="1" ht="21" customHeight="1">
      <c r="A51" s="53"/>
      <c r="B51" s="105" t="s">
        <v>426</v>
      </c>
      <c r="C51" s="53" t="s">
        <v>434</v>
      </c>
      <c r="D51" s="53"/>
    </row>
    <row r="52" spans="1:4" s="17" customFormat="1" ht="21" customHeight="1">
      <c r="A52" s="53"/>
      <c r="B52" s="105" t="s">
        <v>255</v>
      </c>
      <c r="C52" s="53" t="s">
        <v>259</v>
      </c>
      <c r="D52" s="53"/>
    </row>
    <row r="53" spans="1:4" ht="24.95" customHeight="1">
      <c r="A53" s="9">
        <v>20</v>
      </c>
      <c r="B53" s="107" t="s">
        <v>251</v>
      </c>
      <c r="C53" s="8" t="s">
        <v>252</v>
      </c>
      <c r="D53" s="8"/>
    </row>
    <row r="54" spans="1:4" ht="24.95" customHeight="1">
      <c r="A54" s="9">
        <v>21</v>
      </c>
      <c r="B54" s="10" t="s">
        <v>253</v>
      </c>
      <c r="C54" s="109" t="s">
        <v>254</v>
      </c>
      <c r="D54" s="8"/>
    </row>
  </sheetData>
  <mergeCells count="4">
    <mergeCell ref="A1:D1"/>
    <mergeCell ref="A2:D2"/>
    <mergeCell ref="B4:C4"/>
    <mergeCell ref="B9:C9"/>
  </mergeCells>
  <pageMargins left="0.74803149606299213" right="0.27559055118110237" top="0.74803149606299213" bottom="0.74803149606299213" header="0.31496062992125984" footer="0.39370078740157483"/>
  <pageSetup paperSize="9" orientation="portrait" r:id="rId1"/>
  <headerFooter>
    <oddFooter>&amp;C&amp;A -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FFFF00"/>
  </sheetPr>
  <dimension ref="A1:IV23"/>
  <sheetViews>
    <sheetView view="pageBreakPreview" topLeftCell="A2" zoomScaleNormal="100" zoomScaleSheetLayoutView="100" workbookViewId="0">
      <selection activeCell="N13" sqref="N13"/>
    </sheetView>
  </sheetViews>
  <sheetFormatPr defaultColWidth="9.140625" defaultRowHeight="15"/>
  <cols>
    <col min="1" max="1" width="6.140625" style="20" customWidth="1"/>
    <col min="2" max="2" width="36" style="21" customWidth="1"/>
    <col min="3" max="3" width="40" style="18" customWidth="1"/>
    <col min="4" max="4" width="10.85546875" style="21" customWidth="1"/>
    <col min="5" max="256" width="9.140625" style="21"/>
    <col min="257" max="16384" width="9.140625" style="4"/>
  </cols>
  <sheetData>
    <row r="1" spans="1:256" ht="22.5" customHeight="1">
      <c r="A1" s="152" t="s">
        <v>470</v>
      </c>
      <c r="B1" s="152"/>
      <c r="C1" s="152"/>
      <c r="D1" s="152"/>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53" t="s">
        <v>569</v>
      </c>
      <c r="B2" s="153"/>
      <c r="C2" s="153"/>
      <c r="D2" s="153"/>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1" t="s">
        <v>0</v>
      </c>
      <c r="B3" s="31" t="s">
        <v>64</v>
      </c>
      <c r="C3" s="68"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137</v>
      </c>
      <c r="B4" s="146" t="s">
        <v>106</v>
      </c>
      <c r="C4" s="147"/>
      <c r="D4" s="9"/>
    </row>
    <row r="5" spans="1:256" s="2" customFormat="1" ht="21.95" customHeight="1">
      <c r="A5" s="9">
        <v>1</v>
      </c>
      <c r="B5" s="10" t="s">
        <v>1</v>
      </c>
      <c r="C5" s="46" t="s">
        <v>4</v>
      </c>
      <c r="D5" s="13"/>
    </row>
    <row r="6" spans="1:256" s="2" customFormat="1" ht="36" customHeight="1">
      <c r="A6" s="9">
        <v>2</v>
      </c>
      <c r="B6" s="10" t="s">
        <v>2</v>
      </c>
      <c r="C6" s="8" t="s">
        <v>144</v>
      </c>
      <c r="D6" s="13"/>
    </row>
    <row r="7" spans="1:256" s="14" customFormat="1" ht="55.5" customHeight="1">
      <c r="A7" s="9">
        <v>3</v>
      </c>
      <c r="B7" s="43" t="s">
        <v>14</v>
      </c>
      <c r="C7" s="8" t="s">
        <v>145</v>
      </c>
      <c r="D7" s="8"/>
    </row>
    <row r="8" spans="1:256" s="2" customFormat="1" ht="21.95" customHeight="1">
      <c r="A8" s="9">
        <v>4</v>
      </c>
      <c r="B8" s="10" t="s">
        <v>11</v>
      </c>
      <c r="C8" s="8" t="s">
        <v>12</v>
      </c>
      <c r="D8" s="13"/>
    </row>
    <row r="9" spans="1:256" s="2" customFormat="1" ht="21.95" customHeight="1">
      <c r="A9" s="9">
        <v>5</v>
      </c>
      <c r="B9" s="10" t="s">
        <v>146</v>
      </c>
      <c r="C9" s="8" t="s">
        <v>147</v>
      </c>
      <c r="D9" s="13"/>
    </row>
    <row r="10" spans="1:256" s="2" customFormat="1" ht="21" customHeight="1">
      <c r="A10" s="9" t="s">
        <v>208</v>
      </c>
      <c r="B10" s="146" t="s">
        <v>435</v>
      </c>
      <c r="C10" s="147"/>
      <c r="D10" s="9"/>
    </row>
    <row r="11" spans="1:256" s="2" customFormat="1" ht="27" customHeight="1">
      <c r="A11" s="9"/>
      <c r="B11" s="146" t="s">
        <v>436</v>
      </c>
      <c r="C11" s="147"/>
      <c r="D11" s="9"/>
    </row>
    <row r="12" spans="1:256" ht="24.95" customHeight="1">
      <c r="A12" s="31">
        <v>1</v>
      </c>
      <c r="B12" s="32" t="s">
        <v>148</v>
      </c>
      <c r="C12" s="69" t="s">
        <v>149</v>
      </c>
      <c r="D12" s="3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1">
        <v>2</v>
      </c>
      <c r="B13" s="32" t="s">
        <v>150</v>
      </c>
      <c r="C13" s="69" t="s">
        <v>151</v>
      </c>
      <c r="D13" s="33"/>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1">
        <v>3</v>
      </c>
      <c r="B14" s="32" t="s">
        <v>152</v>
      </c>
      <c r="C14" s="69" t="s">
        <v>437</v>
      </c>
      <c r="D14" s="33"/>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1">
        <v>4</v>
      </c>
      <c r="B15" s="32" t="s">
        <v>153</v>
      </c>
      <c r="C15" s="69" t="s">
        <v>154</v>
      </c>
      <c r="D15" s="33"/>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1">
        <v>5</v>
      </c>
      <c r="B16" s="32" t="s">
        <v>155</v>
      </c>
      <c r="C16" s="69" t="s">
        <v>156</v>
      </c>
      <c r="D16" s="33"/>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1">
        <v>6</v>
      </c>
      <c r="B17" s="32" t="s">
        <v>157</v>
      </c>
      <c r="C17" s="69" t="s">
        <v>158</v>
      </c>
      <c r="D17" s="33"/>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1">
        <v>7</v>
      </c>
      <c r="B18" s="32" t="s">
        <v>159</v>
      </c>
      <c r="C18" s="69" t="s">
        <v>160</v>
      </c>
      <c r="D18" s="33"/>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1">
        <v>8</v>
      </c>
      <c r="B19" s="32" t="s">
        <v>161</v>
      </c>
      <c r="C19" s="69" t="s">
        <v>162</v>
      </c>
      <c r="D19" s="33"/>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1">
        <v>9</v>
      </c>
      <c r="B20" s="32" t="s">
        <v>163</v>
      </c>
      <c r="C20" s="69" t="s">
        <v>164</v>
      </c>
      <c r="D20" s="33"/>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1">
        <v>10</v>
      </c>
      <c r="B21" s="32" t="s">
        <v>165</v>
      </c>
      <c r="C21" s="69" t="s">
        <v>166</v>
      </c>
      <c r="D21" s="33"/>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1">
        <v>11</v>
      </c>
      <c r="B22" s="32" t="s">
        <v>167</v>
      </c>
      <c r="C22" s="69" t="s">
        <v>168</v>
      </c>
      <c r="D22" s="3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1">
        <v>12</v>
      </c>
      <c r="B23" s="32" t="s">
        <v>169</v>
      </c>
      <c r="C23" s="69" t="s">
        <v>170</v>
      </c>
      <c r="D23" s="33"/>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472" right="0.31" top="0.74803149606299213" bottom="0.74803149606299213" header="0.31496062992125984" footer="0.31496062992125984"/>
  <pageSetup paperSize="9" orientation="portrait" r:id="rId1"/>
  <headerFooter>
    <oddFooter>&amp;C&amp;A - &amp;P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FFFF00"/>
  </sheetPr>
  <dimension ref="A1:IU49"/>
  <sheetViews>
    <sheetView view="pageBreakPreview" zoomScaleNormal="100" zoomScaleSheetLayoutView="100" workbookViewId="0">
      <selection activeCell="N13" sqref="N13"/>
    </sheetView>
  </sheetViews>
  <sheetFormatPr defaultColWidth="9.140625" defaultRowHeight="15"/>
  <cols>
    <col min="1" max="1" width="6.140625" style="20" customWidth="1"/>
    <col min="2" max="2" width="34" style="21" customWidth="1"/>
    <col min="3" max="3" width="44.42578125" style="18" customWidth="1"/>
    <col min="4" max="4" width="8.28515625" style="21" bestFit="1" customWidth="1"/>
    <col min="5" max="255" width="9.140625" style="21"/>
    <col min="256" max="16384" width="9.140625" style="4"/>
  </cols>
  <sheetData>
    <row r="1" spans="1:255" ht="22.5" customHeight="1">
      <c r="A1" s="156" t="s">
        <v>471</v>
      </c>
      <c r="B1" s="156"/>
      <c r="C1" s="156"/>
      <c r="D1" s="15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6.25" customHeight="1">
      <c r="A2" s="157" t="s">
        <v>472</v>
      </c>
      <c r="B2" s="157"/>
      <c r="C2" s="157"/>
      <c r="D2" s="15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6.5" customHeight="1">
      <c r="A3" s="31" t="s">
        <v>0</v>
      </c>
      <c r="B3" s="31" t="s">
        <v>64</v>
      </c>
      <c r="C3" s="68"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7" customHeight="1">
      <c r="A4" s="9" t="s">
        <v>137</v>
      </c>
      <c r="B4" s="146" t="s">
        <v>106</v>
      </c>
      <c r="C4" s="147"/>
      <c r="D4" s="9"/>
    </row>
    <row r="5" spans="1:255" s="2" customFormat="1" ht="21.95" customHeight="1">
      <c r="A5" s="9">
        <v>1</v>
      </c>
      <c r="B5" s="10" t="s">
        <v>1</v>
      </c>
      <c r="C5" s="46" t="s">
        <v>4</v>
      </c>
      <c r="D5" s="13"/>
    </row>
    <row r="6" spans="1:255" s="2" customFormat="1" ht="36" customHeight="1">
      <c r="A6" s="9">
        <v>2</v>
      </c>
      <c r="B6" s="10" t="s">
        <v>2</v>
      </c>
      <c r="C6" s="8" t="s">
        <v>473</v>
      </c>
      <c r="D6" s="13"/>
    </row>
    <row r="7" spans="1:255" s="14" customFormat="1" ht="55.5" customHeight="1">
      <c r="A7" s="9">
        <v>3</v>
      </c>
      <c r="B7" s="43" t="s">
        <v>14</v>
      </c>
      <c r="C7" s="8" t="s">
        <v>145</v>
      </c>
      <c r="D7" s="8"/>
    </row>
    <row r="8" spans="1:255" s="2" customFormat="1" ht="21.95" customHeight="1">
      <c r="A8" s="9">
        <v>4</v>
      </c>
      <c r="B8" s="10" t="s">
        <v>11</v>
      </c>
      <c r="C8" s="8" t="s">
        <v>12</v>
      </c>
      <c r="D8" s="13"/>
    </row>
    <row r="9" spans="1:255" s="2" customFormat="1" ht="21.95" customHeight="1">
      <c r="A9" s="9">
        <v>5</v>
      </c>
      <c r="B9" s="10" t="s">
        <v>146</v>
      </c>
      <c r="C9" s="8" t="s">
        <v>474</v>
      </c>
      <c r="D9" s="13"/>
    </row>
    <row r="10" spans="1:255" s="2" customFormat="1" ht="27" customHeight="1">
      <c r="A10" s="9" t="s">
        <v>208</v>
      </c>
      <c r="B10" s="146" t="s">
        <v>171</v>
      </c>
      <c r="C10" s="147"/>
      <c r="D10" s="9"/>
    </row>
    <row r="11" spans="1:255" ht="27" customHeight="1">
      <c r="A11" s="31" t="s">
        <v>82</v>
      </c>
      <c r="B11" s="155" t="s">
        <v>475</v>
      </c>
      <c r="C11" s="155"/>
      <c r="D11" s="7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0.100000000000001" customHeight="1">
      <c r="A12" s="31">
        <v>1</v>
      </c>
      <c r="B12" s="71" t="s">
        <v>476</v>
      </c>
      <c r="C12" s="72" t="s">
        <v>477</v>
      </c>
      <c r="D12" s="7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0.100000000000001" customHeight="1">
      <c r="A13" s="31">
        <v>2</v>
      </c>
      <c r="B13" s="71" t="s">
        <v>148</v>
      </c>
      <c r="C13" s="72" t="s">
        <v>149</v>
      </c>
      <c r="D13" s="73"/>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33" customHeight="1">
      <c r="A14" s="31">
        <v>3</v>
      </c>
      <c r="B14" s="71" t="s">
        <v>150</v>
      </c>
      <c r="C14" s="72" t="s">
        <v>478</v>
      </c>
      <c r="D14" s="73"/>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3.75" customHeight="1">
      <c r="A15" s="31">
        <v>4</v>
      </c>
      <c r="B15" s="32" t="s">
        <v>479</v>
      </c>
      <c r="C15" s="69" t="s">
        <v>480</v>
      </c>
      <c r="D15" s="73"/>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3" customHeight="1">
      <c r="A16" s="31">
        <v>5</v>
      </c>
      <c r="B16" s="32" t="s">
        <v>481</v>
      </c>
      <c r="C16" s="69" t="s">
        <v>482</v>
      </c>
      <c r="D16" s="73"/>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34.5" customHeight="1">
      <c r="A17" s="31">
        <v>6</v>
      </c>
      <c r="B17" s="32" t="s">
        <v>159</v>
      </c>
      <c r="C17" s="69" t="s">
        <v>483</v>
      </c>
      <c r="D17" s="73"/>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41.25" customHeight="1">
      <c r="A18" s="31">
        <v>7</v>
      </c>
      <c r="B18" s="71" t="s">
        <v>484</v>
      </c>
      <c r="C18" s="127" t="s">
        <v>511</v>
      </c>
      <c r="D18" s="73"/>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36" customHeight="1">
      <c r="A19" s="31">
        <v>8</v>
      </c>
      <c r="B19" s="71" t="s">
        <v>485</v>
      </c>
      <c r="C19" s="72" t="s">
        <v>486</v>
      </c>
      <c r="D19" s="73"/>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5.75" customHeight="1">
      <c r="A20" s="31">
        <v>9</v>
      </c>
      <c r="B20" s="71" t="s">
        <v>487</v>
      </c>
      <c r="C20" s="72" t="s">
        <v>488</v>
      </c>
      <c r="D20" s="73"/>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1.25" customHeight="1">
      <c r="A21" s="31">
        <v>10</v>
      </c>
      <c r="B21" s="71" t="s">
        <v>489</v>
      </c>
      <c r="C21" s="72" t="s">
        <v>490</v>
      </c>
      <c r="D21" s="73"/>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0.5" customHeight="1">
      <c r="A22" s="31" t="s">
        <v>84</v>
      </c>
      <c r="B22" s="155" t="s">
        <v>491</v>
      </c>
      <c r="C22" s="155"/>
      <c r="D22" s="7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95" customHeight="1">
      <c r="A23" s="74">
        <v>1</v>
      </c>
      <c r="B23" s="32" t="s">
        <v>492</v>
      </c>
      <c r="C23" s="25" t="s">
        <v>4</v>
      </c>
      <c r="D23" s="75"/>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95" customHeight="1">
      <c r="A24" s="74">
        <v>2</v>
      </c>
      <c r="B24" s="76" t="s">
        <v>493</v>
      </c>
      <c r="C24" s="128" t="s">
        <v>494</v>
      </c>
      <c r="D24" s="75"/>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4.95" customHeight="1">
      <c r="A25" s="74">
        <v>3</v>
      </c>
      <c r="B25" s="76" t="s">
        <v>495</v>
      </c>
      <c r="C25" s="75"/>
      <c r="D25" s="7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8" customFormat="1" ht="66" customHeight="1">
      <c r="A26" s="77" t="s">
        <v>58</v>
      </c>
      <c r="B26" s="129" t="s">
        <v>496</v>
      </c>
      <c r="C26" s="130" t="s">
        <v>497</v>
      </c>
      <c r="D26" s="131"/>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row>
    <row r="27" spans="1:255" s="28" customFormat="1" ht="69.75" customHeight="1">
      <c r="A27" s="77" t="s">
        <v>59</v>
      </c>
      <c r="B27" s="129" t="s">
        <v>498</v>
      </c>
      <c r="C27" s="130" t="s">
        <v>512</v>
      </c>
      <c r="D27" s="131"/>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row>
    <row r="28" spans="1:255" s="28" customFormat="1" ht="51.75" customHeight="1">
      <c r="A28" s="77" t="s">
        <v>60</v>
      </c>
      <c r="B28" s="129" t="s">
        <v>499</v>
      </c>
      <c r="C28" s="130" t="s">
        <v>500</v>
      </c>
      <c r="D28" s="131"/>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row>
    <row r="29" spans="1:255" s="28" customFormat="1" ht="66" customHeight="1">
      <c r="A29" s="77" t="s">
        <v>61</v>
      </c>
      <c r="B29" s="129" t="s">
        <v>501</v>
      </c>
      <c r="C29" s="130" t="s">
        <v>502</v>
      </c>
      <c r="D29" s="131"/>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row>
    <row r="30" spans="1:255" s="28" customFormat="1" ht="87" customHeight="1">
      <c r="A30" s="77" t="s">
        <v>61</v>
      </c>
      <c r="B30" s="129" t="s">
        <v>503</v>
      </c>
      <c r="C30" s="130" t="s">
        <v>504</v>
      </c>
      <c r="D30" s="131"/>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row>
    <row r="31" spans="1:255" s="28" customFormat="1" ht="45" customHeight="1">
      <c r="A31" s="77" t="s">
        <v>62</v>
      </c>
      <c r="B31" s="129" t="s">
        <v>505</v>
      </c>
      <c r="C31" s="130" t="s">
        <v>506</v>
      </c>
      <c r="D31" s="131"/>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row>
    <row r="32" spans="1:255" ht="45" customHeight="1">
      <c r="A32" s="31" t="s">
        <v>589</v>
      </c>
      <c r="B32" s="154" t="s">
        <v>621</v>
      </c>
      <c r="C32" s="154"/>
      <c r="D32" s="70"/>
    </row>
    <row r="33" spans="1:4" ht="26.25" customHeight="1">
      <c r="A33" s="74">
        <v>1</v>
      </c>
      <c r="B33" s="32" t="s">
        <v>492</v>
      </c>
      <c r="C33" s="31" t="s">
        <v>4</v>
      </c>
      <c r="D33" s="132"/>
    </row>
    <row r="34" spans="1:4" ht="31.5">
      <c r="A34" s="74">
        <v>2</v>
      </c>
      <c r="B34" s="133" t="s">
        <v>493</v>
      </c>
      <c r="C34" s="120" t="s">
        <v>622</v>
      </c>
      <c r="D34" s="132"/>
    </row>
    <row r="35" spans="1:4" ht="30" customHeight="1">
      <c r="A35" s="74">
        <v>3</v>
      </c>
      <c r="B35" s="133" t="s">
        <v>495</v>
      </c>
      <c r="C35" s="132"/>
      <c r="D35" s="132"/>
    </row>
    <row r="36" spans="1:4" ht="73.5" customHeight="1">
      <c r="A36" s="77" t="s">
        <v>58</v>
      </c>
      <c r="B36" s="121" t="s">
        <v>623</v>
      </c>
      <c r="C36" s="122" t="s">
        <v>624</v>
      </c>
      <c r="D36" s="123"/>
    </row>
    <row r="37" spans="1:4" ht="72" customHeight="1">
      <c r="A37" s="77" t="s">
        <v>59</v>
      </c>
      <c r="B37" s="121" t="s">
        <v>625</v>
      </c>
      <c r="C37" s="122" t="s">
        <v>626</v>
      </c>
      <c r="D37" s="123"/>
    </row>
    <row r="38" spans="1:4" ht="70.5" customHeight="1">
      <c r="A38" s="77" t="s">
        <v>60</v>
      </c>
      <c r="B38" s="121" t="s">
        <v>627</v>
      </c>
      <c r="C38" s="122" t="s">
        <v>628</v>
      </c>
      <c r="D38" s="123"/>
    </row>
    <row r="39" spans="1:4" ht="39" customHeight="1">
      <c r="A39" s="77" t="s">
        <v>61</v>
      </c>
      <c r="B39" s="121" t="s">
        <v>503</v>
      </c>
      <c r="C39" s="122" t="s">
        <v>629</v>
      </c>
      <c r="D39" s="123"/>
    </row>
    <row r="40" spans="1:4" ht="51.75" customHeight="1">
      <c r="A40" s="77" t="s">
        <v>62</v>
      </c>
      <c r="B40" s="121" t="s">
        <v>630</v>
      </c>
      <c r="C40" s="122" t="s">
        <v>631</v>
      </c>
      <c r="D40" s="123"/>
    </row>
    <row r="41" spans="1:4" ht="46.5" hidden="1" customHeight="1">
      <c r="A41" s="31" t="s">
        <v>590</v>
      </c>
      <c r="B41" s="155" t="s">
        <v>632</v>
      </c>
      <c r="C41" s="155"/>
      <c r="D41" s="70"/>
    </row>
    <row r="42" spans="1:4" ht="15.75" hidden="1">
      <c r="A42" s="74">
        <v>1</v>
      </c>
      <c r="B42" s="32" t="s">
        <v>492</v>
      </c>
      <c r="C42" s="25" t="s">
        <v>4</v>
      </c>
      <c r="D42" s="75"/>
    </row>
    <row r="43" spans="1:4" ht="31.5" hidden="1">
      <c r="A43" s="74">
        <v>2</v>
      </c>
      <c r="B43" s="76" t="s">
        <v>493</v>
      </c>
      <c r="C43" s="120" t="s">
        <v>622</v>
      </c>
      <c r="D43" s="75"/>
    </row>
    <row r="44" spans="1:4" ht="15.75" hidden="1">
      <c r="A44" s="74">
        <v>3</v>
      </c>
      <c r="B44" s="76" t="s">
        <v>495</v>
      </c>
      <c r="C44" s="75"/>
      <c r="D44" s="75"/>
    </row>
    <row r="45" spans="1:4" ht="63" hidden="1">
      <c r="A45" s="77" t="s">
        <v>58</v>
      </c>
      <c r="B45" s="121" t="s">
        <v>623</v>
      </c>
      <c r="C45" s="122" t="s">
        <v>624</v>
      </c>
      <c r="D45" s="123"/>
    </row>
    <row r="46" spans="1:4" ht="63" hidden="1">
      <c r="A46" s="77" t="s">
        <v>59</v>
      </c>
      <c r="B46" s="121" t="s">
        <v>625</v>
      </c>
      <c r="C46" s="122" t="s">
        <v>626</v>
      </c>
      <c r="D46" s="123"/>
    </row>
    <row r="47" spans="1:4" ht="63" hidden="1">
      <c r="A47" s="77" t="s">
        <v>60</v>
      </c>
      <c r="B47" s="121" t="s">
        <v>627</v>
      </c>
      <c r="C47" s="122" t="s">
        <v>628</v>
      </c>
      <c r="D47" s="123"/>
    </row>
    <row r="48" spans="1:4" ht="31.5" hidden="1">
      <c r="A48" s="77" t="s">
        <v>61</v>
      </c>
      <c r="B48" s="121" t="s">
        <v>503</v>
      </c>
      <c r="C48" s="122" t="s">
        <v>629</v>
      </c>
      <c r="D48" s="123"/>
    </row>
    <row r="49" spans="1:4" ht="47.25" hidden="1">
      <c r="A49" s="77" t="s">
        <v>62</v>
      </c>
      <c r="B49" s="121" t="s">
        <v>630</v>
      </c>
      <c r="C49" s="122" t="s">
        <v>631</v>
      </c>
      <c r="D49" s="123"/>
    </row>
  </sheetData>
  <mergeCells count="8">
    <mergeCell ref="B32:C32"/>
    <mergeCell ref="B41:C41"/>
    <mergeCell ref="B22:C22"/>
    <mergeCell ref="A1:D1"/>
    <mergeCell ref="A2:D2"/>
    <mergeCell ref="B4:C4"/>
    <mergeCell ref="B10:C10"/>
    <mergeCell ref="B11:C11"/>
  </mergeCells>
  <pageMargins left="0.70866141732283472" right="0.31496062992125984" top="0.6692913385826772" bottom="0.62992125984251968" header="0.31496062992125984" footer="0.31496062992125984"/>
  <pageSetup paperSize="9" orientation="portrait" r:id="rId1"/>
  <headerFooter>
    <oddFooter>&amp;C&amp;A -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C8" sqref="C8"/>
    </sheetView>
  </sheetViews>
  <sheetFormatPr defaultRowHeight="15"/>
  <cols>
    <col min="1" max="1" width="5.7109375" style="84" customWidth="1"/>
    <col min="2" max="2" width="37.5703125" style="84" customWidth="1"/>
    <col min="3" max="3" width="44.5703125" style="84" customWidth="1"/>
    <col min="4" max="4" width="10.42578125" style="84" customWidth="1"/>
    <col min="5" max="16384" width="9.140625" style="84"/>
  </cols>
  <sheetData>
    <row r="1" spans="1:4" ht="24.75" customHeight="1">
      <c r="A1" s="161" t="s">
        <v>439</v>
      </c>
      <c r="B1" s="161"/>
      <c r="C1" s="161"/>
      <c r="D1" s="161"/>
    </row>
    <row r="2" spans="1:4" ht="28.5" customHeight="1">
      <c r="A2" s="162" t="s">
        <v>533</v>
      </c>
      <c r="B2" s="162"/>
      <c r="C2" s="162"/>
      <c r="D2" s="162"/>
    </row>
    <row r="3" spans="1:4" ht="36" customHeight="1">
      <c r="A3" s="31" t="s">
        <v>0</v>
      </c>
      <c r="B3" s="31" t="s">
        <v>534</v>
      </c>
      <c r="C3" s="68" t="s">
        <v>5</v>
      </c>
      <c r="D3" s="9" t="s">
        <v>6</v>
      </c>
    </row>
    <row r="4" spans="1:4" ht="29.25" customHeight="1">
      <c r="A4" s="110">
        <v>1</v>
      </c>
      <c r="B4" s="111" t="s">
        <v>535</v>
      </c>
      <c r="C4" s="112" t="s">
        <v>4</v>
      </c>
      <c r="D4" s="113"/>
    </row>
    <row r="5" spans="1:4" ht="41.25" customHeight="1">
      <c r="A5" s="110">
        <v>2</v>
      </c>
      <c r="B5" s="111" t="s">
        <v>2</v>
      </c>
      <c r="C5" s="114" t="s">
        <v>536</v>
      </c>
      <c r="D5" s="113"/>
    </row>
    <row r="6" spans="1:4" s="14" customFormat="1" ht="66" customHeight="1">
      <c r="A6" s="9">
        <v>3</v>
      </c>
      <c r="B6" s="43" t="s">
        <v>14</v>
      </c>
      <c r="C6" s="8" t="s">
        <v>129</v>
      </c>
      <c r="D6" s="8"/>
    </row>
    <row r="7" spans="1:4" s="2" customFormat="1" ht="21.95" customHeight="1">
      <c r="A7" s="9">
        <v>4</v>
      </c>
      <c r="B7" s="10" t="s">
        <v>11</v>
      </c>
      <c r="C7" s="8" t="s">
        <v>12</v>
      </c>
      <c r="D7" s="13"/>
    </row>
    <row r="8" spans="1:4" s="2" customFormat="1" ht="21.95" customHeight="1">
      <c r="A8" s="9">
        <v>5</v>
      </c>
      <c r="B8" s="10" t="s">
        <v>537</v>
      </c>
      <c r="C8" s="8" t="s">
        <v>538</v>
      </c>
      <c r="D8" s="13"/>
    </row>
    <row r="9" spans="1:4" s="2" customFormat="1" ht="39" customHeight="1">
      <c r="A9" s="9">
        <v>6</v>
      </c>
      <c r="B9" s="10" t="s">
        <v>30</v>
      </c>
      <c r="C9" s="8" t="s">
        <v>539</v>
      </c>
      <c r="D9" s="13"/>
    </row>
    <row r="10" spans="1:4" s="2" customFormat="1" ht="21.95" customHeight="1">
      <c r="A10" s="9">
        <v>7</v>
      </c>
      <c r="B10" s="10" t="s">
        <v>540</v>
      </c>
      <c r="C10" s="8" t="s">
        <v>541</v>
      </c>
      <c r="D10" s="13"/>
    </row>
    <row r="11" spans="1:4" s="2" customFormat="1" ht="21.95" customHeight="1">
      <c r="A11" s="9">
        <v>8</v>
      </c>
      <c r="B11" s="111" t="s">
        <v>542</v>
      </c>
      <c r="C11" s="114" t="s">
        <v>543</v>
      </c>
      <c r="D11" s="13"/>
    </row>
    <row r="12" spans="1:4" s="2" customFormat="1" ht="21.95" customHeight="1">
      <c r="A12" s="9">
        <v>9</v>
      </c>
      <c r="B12" s="111" t="s">
        <v>544</v>
      </c>
      <c r="C12" s="114" t="s">
        <v>545</v>
      </c>
      <c r="D12" s="13"/>
    </row>
    <row r="13" spans="1:4" s="2" customFormat="1" ht="21.95" customHeight="1">
      <c r="A13" s="9">
        <v>10</v>
      </c>
      <c r="B13" s="111" t="s">
        <v>546</v>
      </c>
      <c r="C13" s="114" t="s">
        <v>547</v>
      </c>
      <c r="D13" s="13"/>
    </row>
    <row r="14" spans="1:4" s="2" customFormat="1" ht="21.95" customHeight="1">
      <c r="A14" s="9">
        <v>11</v>
      </c>
      <c r="B14" s="111" t="s">
        <v>548</v>
      </c>
      <c r="C14" s="114" t="s">
        <v>549</v>
      </c>
      <c r="D14" s="13"/>
    </row>
    <row r="15" spans="1:4" s="2" customFormat="1" ht="21.95" customHeight="1">
      <c r="A15" s="9">
        <v>12</v>
      </c>
      <c r="B15" s="111" t="s">
        <v>550</v>
      </c>
      <c r="C15" s="114" t="s">
        <v>551</v>
      </c>
      <c r="D15" s="13"/>
    </row>
    <row r="16" spans="1:4" s="2" customFormat="1" ht="39" customHeight="1">
      <c r="A16" s="9">
        <v>13</v>
      </c>
      <c r="B16" s="10" t="s">
        <v>552</v>
      </c>
      <c r="C16" s="8" t="s">
        <v>553</v>
      </c>
      <c r="D16" s="13"/>
    </row>
    <row r="17" spans="1:4" s="2" customFormat="1" ht="38.25" customHeight="1">
      <c r="A17" s="9">
        <v>14</v>
      </c>
      <c r="B17" s="115" t="s">
        <v>554</v>
      </c>
      <c r="C17" s="114"/>
      <c r="D17" s="13"/>
    </row>
    <row r="18" spans="1:4" s="15" customFormat="1" ht="38.1" customHeight="1">
      <c r="A18" s="53">
        <v>14.1</v>
      </c>
      <c r="B18" s="116" t="s">
        <v>555</v>
      </c>
      <c r="C18" s="117" t="s">
        <v>556</v>
      </c>
      <c r="D18" s="81"/>
    </row>
    <row r="19" spans="1:4" s="15" customFormat="1" ht="54" customHeight="1">
      <c r="A19" s="53">
        <v>14.2</v>
      </c>
      <c r="B19" s="116" t="s">
        <v>557</v>
      </c>
      <c r="C19" s="117" t="s">
        <v>556</v>
      </c>
      <c r="D19" s="81"/>
    </row>
    <row r="20" spans="1:4" s="15" customFormat="1" ht="38.1" customHeight="1">
      <c r="A20" s="53">
        <v>14.3</v>
      </c>
      <c r="B20" s="116" t="s">
        <v>558</v>
      </c>
      <c r="C20" s="117" t="s">
        <v>556</v>
      </c>
      <c r="D20" s="81"/>
    </row>
    <row r="21" spans="1:4" s="15" customFormat="1" ht="38.1" customHeight="1">
      <c r="A21" s="53">
        <v>14.4</v>
      </c>
      <c r="B21" s="116" t="s">
        <v>559</v>
      </c>
      <c r="C21" s="117" t="s">
        <v>556</v>
      </c>
      <c r="D21" s="81"/>
    </row>
    <row r="22" spans="1:4" s="15" customFormat="1" ht="38.1" customHeight="1">
      <c r="A22" s="53">
        <v>14.5</v>
      </c>
      <c r="B22" s="116" t="s">
        <v>560</v>
      </c>
      <c r="C22" s="117" t="s">
        <v>556</v>
      </c>
      <c r="D22" s="81"/>
    </row>
    <row r="23" spans="1:4" s="15" customFormat="1" ht="38.1" customHeight="1">
      <c r="A23" s="53">
        <v>14.6</v>
      </c>
      <c r="B23" s="116" t="s">
        <v>561</v>
      </c>
      <c r="C23" s="117" t="s">
        <v>556</v>
      </c>
      <c r="D23" s="81"/>
    </row>
    <row r="24" spans="1:4" ht="90" customHeight="1">
      <c r="A24" s="110">
        <v>15</v>
      </c>
      <c r="B24" s="111" t="s">
        <v>562</v>
      </c>
      <c r="C24" s="114" t="s">
        <v>563</v>
      </c>
      <c r="D24" s="113"/>
    </row>
    <row r="25" spans="1:4" s="2" customFormat="1" ht="57.75" customHeight="1">
      <c r="A25" s="9">
        <v>16</v>
      </c>
      <c r="B25" s="111" t="s">
        <v>564</v>
      </c>
      <c r="C25" s="114" t="s">
        <v>565</v>
      </c>
      <c r="D25" s="13"/>
    </row>
    <row r="26" spans="1:4" s="2" customFormat="1" ht="57.75" customHeight="1">
      <c r="A26" s="9">
        <v>17</v>
      </c>
      <c r="B26" s="111" t="s">
        <v>566</v>
      </c>
      <c r="C26" s="114" t="s">
        <v>567</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verticalDpi="0" r:id="rId1"/>
  <headerFooter>
    <oddFooter>&amp;C&amp;A&amp;R&amp;P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86"/>
  <sheetViews>
    <sheetView view="pageBreakPreview" zoomScaleNormal="100" zoomScaleSheetLayoutView="100" workbookViewId="0">
      <selection activeCell="B6" sqref="B6"/>
    </sheetView>
  </sheetViews>
  <sheetFormatPr defaultRowHeight="12.75"/>
  <cols>
    <col min="1" max="1" width="6.140625" style="6" customWidth="1"/>
    <col min="2" max="2" width="41" style="6" customWidth="1"/>
    <col min="3" max="3" width="36.42578125" style="6" customWidth="1"/>
    <col min="4" max="4" width="13.5703125" style="6" customWidth="1"/>
    <col min="5" max="16384" width="9.140625" style="6"/>
  </cols>
  <sheetData>
    <row r="1" spans="1:4" ht="24" customHeight="1">
      <c r="A1" s="158" t="s">
        <v>366</v>
      </c>
      <c r="B1" s="158"/>
      <c r="C1" s="158"/>
      <c r="D1" s="158"/>
    </row>
    <row r="2" spans="1:4" ht="24" customHeight="1">
      <c r="A2" s="159" t="s">
        <v>677</v>
      </c>
      <c r="B2" s="159"/>
      <c r="C2" s="159"/>
      <c r="D2" s="159"/>
    </row>
    <row r="3" spans="1:4" ht="36" customHeight="1">
      <c r="A3" s="31" t="s">
        <v>0</v>
      </c>
      <c r="B3" s="31" t="s">
        <v>64</v>
      </c>
      <c r="C3" s="68" t="s">
        <v>5</v>
      </c>
      <c r="D3" s="9" t="s">
        <v>6</v>
      </c>
    </row>
    <row r="4" spans="1:4" ht="20.100000000000001" customHeight="1">
      <c r="A4" s="9" t="s">
        <v>82</v>
      </c>
      <c r="B4" s="160" t="s">
        <v>106</v>
      </c>
      <c r="C4" s="160"/>
      <c r="D4" s="9"/>
    </row>
    <row r="5" spans="1:4" ht="20.100000000000001" customHeight="1">
      <c r="A5" s="9">
        <v>1</v>
      </c>
      <c r="B5" s="10" t="s">
        <v>1</v>
      </c>
      <c r="C5" s="46" t="s">
        <v>4</v>
      </c>
      <c r="D5" s="13"/>
    </row>
    <row r="6" spans="1:4" ht="47.25">
      <c r="A6" s="9">
        <v>2</v>
      </c>
      <c r="B6" s="10" t="s">
        <v>2</v>
      </c>
      <c r="C6" s="8" t="s">
        <v>260</v>
      </c>
      <c r="D6" s="13"/>
    </row>
    <row r="7" spans="1:4" ht="47.25">
      <c r="A7" s="9">
        <v>3</v>
      </c>
      <c r="B7" s="43" t="s">
        <v>14</v>
      </c>
      <c r="C7" s="8" t="s">
        <v>145</v>
      </c>
      <c r="D7" s="8"/>
    </row>
    <row r="8" spans="1:4" ht="20.100000000000001" customHeight="1">
      <c r="A8" s="9">
        <v>4</v>
      </c>
      <c r="B8" s="10" t="s">
        <v>11</v>
      </c>
      <c r="C8" s="8" t="s">
        <v>12</v>
      </c>
      <c r="D8" s="13"/>
    </row>
    <row r="9" spans="1:4" ht="20.100000000000001" customHeight="1">
      <c r="A9" s="9" t="s">
        <v>84</v>
      </c>
      <c r="B9" s="160" t="s">
        <v>171</v>
      </c>
      <c r="C9" s="160"/>
      <c r="D9" s="9"/>
    </row>
    <row r="10" spans="1:4" ht="21" hidden="1" customHeight="1">
      <c r="A10" s="31" t="s">
        <v>82</v>
      </c>
      <c r="B10" s="155" t="s">
        <v>665</v>
      </c>
      <c r="C10" s="155"/>
      <c r="D10" s="70"/>
    </row>
    <row r="11" spans="1:4" ht="104.25" hidden="1" customHeight="1">
      <c r="A11" s="31">
        <v>1</v>
      </c>
      <c r="B11" s="71" t="s">
        <v>146</v>
      </c>
      <c r="C11" s="72" t="s">
        <v>262</v>
      </c>
      <c r="D11" s="73"/>
    </row>
    <row r="12" spans="1:4" ht="20.100000000000001" hidden="1" customHeight="1">
      <c r="A12" s="31">
        <v>2</v>
      </c>
      <c r="B12" s="71" t="s">
        <v>263</v>
      </c>
      <c r="C12" s="72"/>
      <c r="D12" s="73"/>
    </row>
    <row r="13" spans="1:4" ht="20.100000000000001" hidden="1" customHeight="1">
      <c r="A13" s="78"/>
      <c r="B13" s="22" t="s">
        <v>261</v>
      </c>
      <c r="C13" s="23" t="s">
        <v>264</v>
      </c>
      <c r="D13" s="24"/>
    </row>
    <row r="14" spans="1:4" ht="20.100000000000001" hidden="1" customHeight="1">
      <c r="A14" s="78"/>
      <c r="B14" s="22" t="s">
        <v>666</v>
      </c>
      <c r="C14" s="23" t="s">
        <v>264</v>
      </c>
      <c r="D14" s="24"/>
    </row>
    <row r="15" spans="1:4" ht="20.100000000000001" hidden="1" customHeight="1">
      <c r="A15" s="78"/>
      <c r="B15" s="22" t="s">
        <v>513</v>
      </c>
      <c r="C15" s="23" t="s">
        <v>264</v>
      </c>
      <c r="D15" s="24"/>
    </row>
    <row r="16" spans="1:4" ht="20.100000000000001" hidden="1" customHeight="1">
      <c r="A16" s="78"/>
      <c r="B16" s="22" t="s">
        <v>514</v>
      </c>
      <c r="C16" s="23" t="s">
        <v>264</v>
      </c>
      <c r="D16" s="24"/>
    </row>
    <row r="17" spans="1:4" ht="20.100000000000001" hidden="1" customHeight="1">
      <c r="A17" s="31">
        <v>3</v>
      </c>
      <c r="B17" s="71" t="s">
        <v>265</v>
      </c>
      <c r="C17" s="72" t="s">
        <v>266</v>
      </c>
      <c r="D17" s="73"/>
    </row>
    <row r="18" spans="1:4" ht="20.100000000000001" hidden="1" customHeight="1">
      <c r="A18" s="31">
        <v>4</v>
      </c>
      <c r="B18" s="71" t="s">
        <v>267</v>
      </c>
      <c r="C18" s="72" t="s">
        <v>268</v>
      </c>
      <c r="D18" s="73"/>
    </row>
    <row r="19" spans="1:4" ht="20.100000000000001" hidden="1" customHeight="1">
      <c r="A19" s="78"/>
      <c r="B19" s="22" t="s">
        <v>261</v>
      </c>
      <c r="C19" s="23">
        <v>1</v>
      </c>
      <c r="D19" s="24"/>
    </row>
    <row r="20" spans="1:4" ht="20.100000000000001" hidden="1" customHeight="1">
      <c r="A20" s="78"/>
      <c r="B20" s="22" t="s">
        <v>666</v>
      </c>
      <c r="C20" s="23">
        <v>1</v>
      </c>
      <c r="D20" s="24"/>
    </row>
    <row r="21" spans="1:4" ht="20.100000000000001" hidden="1" customHeight="1">
      <c r="A21" s="78"/>
      <c r="B21" s="22" t="s">
        <v>513</v>
      </c>
      <c r="C21" s="23">
        <v>1</v>
      </c>
      <c r="D21" s="24"/>
    </row>
    <row r="22" spans="1:4" ht="20.100000000000001" hidden="1" customHeight="1">
      <c r="A22" s="78"/>
      <c r="B22" s="22" t="s">
        <v>514</v>
      </c>
      <c r="C22" s="23">
        <v>2</v>
      </c>
      <c r="D22" s="24"/>
    </row>
    <row r="23" spans="1:4" ht="20.100000000000001" hidden="1" customHeight="1">
      <c r="A23" s="31">
        <v>5</v>
      </c>
      <c r="B23" s="71" t="s">
        <v>269</v>
      </c>
      <c r="C23" s="72"/>
      <c r="D23" s="73"/>
    </row>
    <row r="24" spans="1:4" ht="31.5" hidden="1">
      <c r="A24" s="78"/>
      <c r="B24" s="22" t="s">
        <v>261</v>
      </c>
      <c r="C24" s="77" t="s">
        <v>270</v>
      </c>
      <c r="D24" s="24"/>
    </row>
    <row r="25" spans="1:4" ht="40.5" hidden="1" customHeight="1">
      <c r="A25" s="78"/>
      <c r="B25" s="22" t="s">
        <v>666</v>
      </c>
      <c r="C25" s="77" t="s">
        <v>667</v>
      </c>
      <c r="D25" s="24"/>
    </row>
    <row r="26" spans="1:4" ht="33" hidden="1" customHeight="1">
      <c r="A26" s="78"/>
      <c r="B26" s="22" t="s">
        <v>513</v>
      </c>
      <c r="C26" s="77" t="s">
        <v>515</v>
      </c>
      <c r="D26" s="24"/>
    </row>
    <row r="27" spans="1:4" ht="35.25" hidden="1" customHeight="1">
      <c r="A27" s="78"/>
      <c r="B27" s="22" t="s">
        <v>514</v>
      </c>
      <c r="C27" s="77" t="s">
        <v>516</v>
      </c>
      <c r="D27" s="24"/>
    </row>
    <row r="28" spans="1:4" ht="21" hidden="1" customHeight="1">
      <c r="A28" s="31">
        <v>6</v>
      </c>
      <c r="B28" s="71" t="s">
        <v>271</v>
      </c>
      <c r="C28" s="72"/>
      <c r="D28" s="73"/>
    </row>
    <row r="29" spans="1:4" ht="38.25" hidden="1" customHeight="1">
      <c r="A29" s="78"/>
      <c r="B29" s="22" t="s">
        <v>261</v>
      </c>
      <c r="C29" s="77" t="s">
        <v>272</v>
      </c>
      <c r="D29" s="24"/>
    </row>
    <row r="30" spans="1:4" ht="36.75" hidden="1" customHeight="1">
      <c r="A30" s="78"/>
      <c r="B30" s="22" t="s">
        <v>666</v>
      </c>
      <c r="C30" s="77" t="s">
        <v>668</v>
      </c>
      <c r="D30" s="24"/>
    </row>
    <row r="31" spans="1:4" ht="31.5" hidden="1">
      <c r="A31" s="78"/>
      <c r="B31" s="22" t="s">
        <v>513</v>
      </c>
      <c r="C31" s="77" t="s">
        <v>517</v>
      </c>
      <c r="D31" s="24"/>
    </row>
    <row r="32" spans="1:4" ht="35.25" hidden="1" customHeight="1">
      <c r="A32" s="78"/>
      <c r="B32" s="22" t="s">
        <v>514</v>
      </c>
      <c r="C32" s="77" t="s">
        <v>518</v>
      </c>
      <c r="D32" s="24"/>
    </row>
    <row r="33" spans="1:4" ht="47.25" hidden="1">
      <c r="A33" s="31">
        <v>7</v>
      </c>
      <c r="B33" s="32" t="s">
        <v>273</v>
      </c>
      <c r="C33" s="69"/>
      <c r="D33" s="73"/>
    </row>
    <row r="34" spans="1:4" ht="20.100000000000001" hidden="1" customHeight="1">
      <c r="A34" s="78"/>
      <c r="B34" s="22" t="s">
        <v>261</v>
      </c>
      <c r="C34" s="77" t="s">
        <v>274</v>
      </c>
      <c r="D34" s="24"/>
    </row>
    <row r="35" spans="1:4" ht="26.25" hidden="1" customHeight="1">
      <c r="A35" s="78"/>
      <c r="B35" s="22" t="s">
        <v>666</v>
      </c>
      <c r="C35" s="77" t="s">
        <v>672</v>
      </c>
      <c r="D35" s="24"/>
    </row>
    <row r="36" spans="1:4" ht="26.25" hidden="1" customHeight="1">
      <c r="A36" s="78"/>
      <c r="B36" s="22" t="s">
        <v>513</v>
      </c>
      <c r="C36" s="77" t="s">
        <v>519</v>
      </c>
      <c r="D36" s="24"/>
    </row>
    <row r="37" spans="1:4" ht="26.25" hidden="1" customHeight="1">
      <c r="A37" s="78"/>
      <c r="B37" s="22" t="s">
        <v>514</v>
      </c>
      <c r="C37" s="77" t="s">
        <v>520</v>
      </c>
      <c r="D37" s="24"/>
    </row>
    <row r="38" spans="1:4" ht="20.100000000000001" hidden="1" customHeight="1">
      <c r="A38" s="31">
        <v>8</v>
      </c>
      <c r="B38" s="71" t="s">
        <v>275</v>
      </c>
      <c r="C38" s="72"/>
      <c r="D38" s="73"/>
    </row>
    <row r="39" spans="1:4" ht="20.100000000000001" hidden="1" customHeight="1">
      <c r="A39" s="78"/>
      <c r="B39" s="22" t="s">
        <v>261</v>
      </c>
      <c r="C39" s="77" t="s">
        <v>276</v>
      </c>
      <c r="D39" s="24"/>
    </row>
    <row r="40" spans="1:4" ht="30" hidden="1" customHeight="1">
      <c r="A40" s="78"/>
      <c r="B40" s="22" t="s">
        <v>666</v>
      </c>
      <c r="C40" s="77" t="s">
        <v>673</v>
      </c>
      <c r="D40" s="24"/>
    </row>
    <row r="41" spans="1:4" ht="30" hidden="1" customHeight="1">
      <c r="A41" s="78"/>
      <c r="B41" s="22" t="s">
        <v>513</v>
      </c>
      <c r="C41" s="77" t="s">
        <v>521</v>
      </c>
      <c r="D41" s="24"/>
    </row>
    <row r="42" spans="1:4" ht="30" hidden="1" customHeight="1">
      <c r="A42" s="78"/>
      <c r="B42" s="22" t="s">
        <v>514</v>
      </c>
      <c r="C42" s="77" t="s">
        <v>522</v>
      </c>
      <c r="D42" s="24"/>
    </row>
    <row r="43" spans="1:4" ht="45" hidden="1" customHeight="1">
      <c r="A43" s="31">
        <v>9</v>
      </c>
      <c r="B43" s="71" t="s">
        <v>277</v>
      </c>
      <c r="C43" s="72" t="s">
        <v>278</v>
      </c>
      <c r="D43" s="73"/>
    </row>
    <row r="44" spans="1:4" ht="37.5" hidden="1" customHeight="1">
      <c r="A44" s="31">
        <v>10</v>
      </c>
      <c r="B44" s="71" t="s">
        <v>279</v>
      </c>
      <c r="C44" s="72" t="s">
        <v>280</v>
      </c>
      <c r="D44" s="73"/>
    </row>
    <row r="45" spans="1:4" ht="105.75" hidden="1" customHeight="1">
      <c r="A45" s="31">
        <v>11</v>
      </c>
      <c r="B45" s="71" t="s">
        <v>281</v>
      </c>
      <c r="C45" s="72" t="s">
        <v>282</v>
      </c>
      <c r="D45" s="73"/>
    </row>
    <row r="46" spans="1:4" ht="42.75" hidden="1" customHeight="1">
      <c r="A46" s="31">
        <v>12</v>
      </c>
      <c r="B46" s="71" t="s">
        <v>283</v>
      </c>
      <c r="C46" s="72" t="s">
        <v>103</v>
      </c>
      <c r="D46" s="73"/>
    </row>
    <row r="47" spans="1:4" ht="60" hidden="1" customHeight="1">
      <c r="A47" s="31">
        <v>13</v>
      </c>
      <c r="B47" s="71" t="s">
        <v>284</v>
      </c>
      <c r="C47" s="72" t="s">
        <v>285</v>
      </c>
      <c r="D47" s="73"/>
    </row>
    <row r="48" spans="1:4" ht="38.25" hidden="1" customHeight="1">
      <c r="A48" s="31" t="s">
        <v>84</v>
      </c>
      <c r="B48" s="155" t="s">
        <v>660</v>
      </c>
      <c r="C48" s="155"/>
      <c r="D48" s="70"/>
    </row>
    <row r="49" spans="1:4" ht="121.5" customHeight="1">
      <c r="A49" s="31">
        <v>1</v>
      </c>
      <c r="B49" s="71" t="s">
        <v>146</v>
      </c>
      <c r="C49" s="72" t="s">
        <v>286</v>
      </c>
      <c r="D49" s="73"/>
    </row>
    <row r="50" spans="1:4" ht="20.100000000000001" customHeight="1">
      <c r="A50" s="31">
        <v>2</v>
      </c>
      <c r="B50" s="71" t="s">
        <v>263</v>
      </c>
      <c r="C50" s="72"/>
      <c r="D50" s="73"/>
    </row>
    <row r="51" spans="1:4" ht="26.25" hidden="1" customHeight="1">
      <c r="A51" s="31"/>
      <c r="B51" s="22" t="s">
        <v>661</v>
      </c>
      <c r="C51" s="23" t="s">
        <v>662</v>
      </c>
      <c r="D51" s="73"/>
    </row>
    <row r="52" spans="1:4" ht="21" customHeight="1">
      <c r="A52" s="25"/>
      <c r="B52" s="22" t="s">
        <v>524</v>
      </c>
      <c r="C52" s="23" t="s">
        <v>525</v>
      </c>
      <c r="D52" s="24"/>
    </row>
    <row r="53" spans="1:4" ht="27" customHeight="1">
      <c r="A53" s="25"/>
      <c r="B53" s="22" t="s">
        <v>523</v>
      </c>
      <c r="C53" s="23" t="s">
        <v>287</v>
      </c>
      <c r="D53" s="24"/>
    </row>
    <row r="54" spans="1:4" ht="25.5" customHeight="1">
      <c r="A54" s="25"/>
      <c r="B54" s="22" t="s">
        <v>288</v>
      </c>
      <c r="C54" s="23" t="s">
        <v>525</v>
      </c>
      <c r="D54" s="24"/>
    </row>
    <row r="55" spans="1:4" ht="20.100000000000001" hidden="1" customHeight="1">
      <c r="A55" s="25"/>
      <c r="B55" s="22" t="s">
        <v>294</v>
      </c>
      <c r="C55" s="23" t="s">
        <v>287</v>
      </c>
      <c r="D55" s="24"/>
    </row>
    <row r="56" spans="1:4" ht="26.25" customHeight="1">
      <c r="A56" s="31">
        <v>3</v>
      </c>
      <c r="B56" s="71" t="s">
        <v>265</v>
      </c>
      <c r="C56" s="72" t="s">
        <v>266</v>
      </c>
      <c r="D56" s="79"/>
    </row>
    <row r="57" spans="1:4" ht="24" customHeight="1">
      <c r="A57" s="31">
        <v>4</v>
      </c>
      <c r="B57" s="71" t="s">
        <v>267</v>
      </c>
      <c r="C57" s="72" t="s">
        <v>268</v>
      </c>
      <c r="D57" s="79"/>
    </row>
    <row r="58" spans="1:4" ht="22.5" hidden="1" customHeight="1">
      <c r="A58" s="31"/>
      <c r="B58" s="22" t="s">
        <v>661</v>
      </c>
      <c r="C58" s="23">
        <v>1</v>
      </c>
      <c r="D58" s="79"/>
    </row>
    <row r="59" spans="1:4" ht="22.5" customHeight="1">
      <c r="A59" s="25"/>
      <c r="B59" s="22" t="s">
        <v>524</v>
      </c>
      <c r="C59" s="23">
        <v>1</v>
      </c>
      <c r="D59" s="80"/>
    </row>
    <row r="60" spans="1:4" ht="22.5" customHeight="1">
      <c r="A60" s="25"/>
      <c r="B60" s="22" t="s">
        <v>523</v>
      </c>
      <c r="C60" s="23">
        <v>1</v>
      </c>
      <c r="D60" s="80"/>
    </row>
    <row r="61" spans="1:4" ht="22.5" customHeight="1">
      <c r="A61" s="25"/>
      <c r="B61" s="22" t="s">
        <v>288</v>
      </c>
      <c r="C61" s="23">
        <v>1</v>
      </c>
      <c r="D61" s="80"/>
    </row>
    <row r="62" spans="1:4" ht="20.100000000000001" customHeight="1">
      <c r="A62" s="31">
        <v>5</v>
      </c>
      <c r="B62" s="71" t="s">
        <v>269</v>
      </c>
      <c r="C62" s="72"/>
      <c r="D62" s="73"/>
    </row>
    <row r="63" spans="1:4" ht="35.25" hidden="1" customHeight="1">
      <c r="A63" s="31"/>
      <c r="B63" s="22" t="s">
        <v>661</v>
      </c>
      <c r="C63" s="77" t="s">
        <v>663</v>
      </c>
      <c r="D63" s="73"/>
    </row>
    <row r="64" spans="1:4" ht="31.5">
      <c r="A64" s="25"/>
      <c r="B64" s="22" t="s">
        <v>524</v>
      </c>
      <c r="C64" s="77" t="s">
        <v>526</v>
      </c>
      <c r="D64" s="24"/>
    </row>
    <row r="65" spans="1:4" ht="31.5">
      <c r="A65" s="25"/>
      <c r="B65" s="22" t="s">
        <v>523</v>
      </c>
      <c r="C65" s="77" t="s">
        <v>527</v>
      </c>
      <c r="D65" s="24"/>
    </row>
    <row r="66" spans="1:4" ht="31.5">
      <c r="A66" s="25"/>
      <c r="B66" s="22" t="s">
        <v>288</v>
      </c>
      <c r="C66" s="77" t="s">
        <v>289</v>
      </c>
      <c r="D66" s="24"/>
    </row>
    <row r="67" spans="1:4" ht="20.100000000000001" customHeight="1">
      <c r="A67" s="31">
        <v>6</v>
      </c>
      <c r="B67" s="71" t="s">
        <v>271</v>
      </c>
      <c r="C67" s="72"/>
      <c r="D67" s="73"/>
    </row>
    <row r="68" spans="1:4" ht="45" hidden="1" customHeight="1">
      <c r="A68" s="31"/>
      <c r="B68" s="22" t="s">
        <v>661</v>
      </c>
      <c r="C68" s="77" t="s">
        <v>664</v>
      </c>
      <c r="D68" s="73"/>
    </row>
    <row r="69" spans="1:4" ht="31.5">
      <c r="A69" s="78"/>
      <c r="B69" s="22" t="s">
        <v>524</v>
      </c>
      <c r="C69" s="77" t="s">
        <v>528</v>
      </c>
      <c r="D69" s="24"/>
    </row>
    <row r="70" spans="1:4" ht="31.5">
      <c r="A70" s="78"/>
      <c r="B70" s="22" t="s">
        <v>523</v>
      </c>
      <c r="C70" s="77" t="s">
        <v>529</v>
      </c>
      <c r="D70" s="24"/>
    </row>
    <row r="71" spans="1:4" ht="37.5" customHeight="1">
      <c r="A71" s="78"/>
      <c r="B71" s="22" t="s">
        <v>288</v>
      </c>
      <c r="C71" s="77" t="s">
        <v>290</v>
      </c>
      <c r="D71" s="24"/>
    </row>
    <row r="72" spans="1:4" ht="52.5" customHeight="1">
      <c r="A72" s="31">
        <v>7</v>
      </c>
      <c r="B72" s="32" t="s">
        <v>273</v>
      </c>
      <c r="C72" s="69"/>
      <c r="D72" s="73"/>
    </row>
    <row r="73" spans="1:4" ht="26.25" hidden="1" customHeight="1">
      <c r="A73" s="31"/>
      <c r="B73" s="22" t="s">
        <v>661</v>
      </c>
      <c r="C73" s="77" t="s">
        <v>669</v>
      </c>
      <c r="D73" s="73"/>
    </row>
    <row r="74" spans="1:4" ht="20.100000000000001" customHeight="1">
      <c r="A74" s="25"/>
      <c r="B74" s="22" t="s">
        <v>524</v>
      </c>
      <c r="C74" s="77" t="s">
        <v>274</v>
      </c>
      <c r="D74" s="80"/>
    </row>
    <row r="75" spans="1:4" ht="20.100000000000001" customHeight="1">
      <c r="A75" s="25"/>
      <c r="B75" s="22" t="s">
        <v>523</v>
      </c>
      <c r="C75" s="77" t="s">
        <v>530</v>
      </c>
      <c r="D75" s="80"/>
    </row>
    <row r="76" spans="1:4" ht="20.100000000000001" customHeight="1">
      <c r="A76" s="25"/>
      <c r="B76" s="22" t="s">
        <v>288</v>
      </c>
      <c r="C76" s="77" t="s">
        <v>291</v>
      </c>
      <c r="D76" s="24"/>
    </row>
    <row r="77" spans="1:4" ht="20.25" customHeight="1">
      <c r="A77" s="31">
        <v>8</v>
      </c>
      <c r="B77" s="71" t="s">
        <v>275</v>
      </c>
      <c r="C77" s="72"/>
      <c r="D77" s="73"/>
    </row>
    <row r="78" spans="1:4" ht="20.100000000000001" hidden="1" customHeight="1">
      <c r="A78" s="31"/>
      <c r="B78" s="22" t="s">
        <v>661</v>
      </c>
      <c r="C78" s="77" t="s">
        <v>670</v>
      </c>
      <c r="D78" s="73"/>
    </row>
    <row r="79" spans="1:4" ht="20.100000000000001" customHeight="1">
      <c r="A79" s="25"/>
      <c r="B79" s="22" t="s">
        <v>524</v>
      </c>
      <c r="C79" s="77" t="s">
        <v>531</v>
      </c>
      <c r="D79" s="80"/>
    </row>
    <row r="80" spans="1:4" ht="20.100000000000001" customHeight="1">
      <c r="A80" s="25"/>
      <c r="B80" s="22" t="s">
        <v>523</v>
      </c>
      <c r="C80" s="77" t="s">
        <v>671</v>
      </c>
      <c r="D80" s="80"/>
    </row>
    <row r="81" spans="1:4" ht="20.100000000000001" customHeight="1">
      <c r="A81" s="25"/>
      <c r="B81" s="22" t="s">
        <v>288</v>
      </c>
      <c r="C81" s="77" t="s">
        <v>292</v>
      </c>
      <c r="D81" s="24"/>
    </row>
    <row r="82" spans="1:4" ht="34.5" customHeight="1">
      <c r="A82" s="31">
        <v>9</v>
      </c>
      <c r="B82" s="71" t="s">
        <v>277</v>
      </c>
      <c r="C82" s="72" t="s">
        <v>278</v>
      </c>
      <c r="D82" s="73"/>
    </row>
    <row r="83" spans="1:4" ht="37.5" customHeight="1">
      <c r="A83" s="31">
        <v>10</v>
      </c>
      <c r="B83" s="71" t="s">
        <v>279</v>
      </c>
      <c r="C83" s="72" t="s">
        <v>280</v>
      </c>
      <c r="D83" s="73"/>
    </row>
    <row r="84" spans="1:4" ht="78.75">
      <c r="A84" s="31">
        <v>11</v>
      </c>
      <c r="B84" s="71" t="s">
        <v>281</v>
      </c>
      <c r="C84" s="72" t="s">
        <v>293</v>
      </c>
      <c r="D84" s="73"/>
    </row>
    <row r="85" spans="1:4" ht="31.5">
      <c r="A85" s="31">
        <v>12</v>
      </c>
      <c r="B85" s="71" t="s">
        <v>283</v>
      </c>
      <c r="C85" s="72" t="s">
        <v>103</v>
      </c>
      <c r="D85" s="73"/>
    </row>
    <row r="86" spans="1:4" ht="47.25">
      <c r="A86" s="31">
        <v>13</v>
      </c>
      <c r="B86" s="71" t="s">
        <v>284</v>
      </c>
      <c r="C86" s="72" t="s">
        <v>285</v>
      </c>
      <c r="D86" s="73"/>
    </row>
  </sheetData>
  <mergeCells count="6">
    <mergeCell ref="B48:C48"/>
    <mergeCell ref="A1:D1"/>
    <mergeCell ref="A2:D2"/>
    <mergeCell ref="B4:C4"/>
    <mergeCell ref="B9:C9"/>
    <mergeCell ref="B10:C10"/>
  </mergeCells>
  <phoneticPr fontId="105" type="noConversion"/>
  <pageMargins left="0.6692913385826772" right="0.35433070866141736" top="0.63" bottom="0.72" header="0.31496062992125984" footer="0.4"/>
  <pageSetup orientation="portrait" verticalDpi="0" r:id="rId1"/>
  <headerFooter>
    <oddFooter>&amp;C&amp;A - &amp;P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A2" sqref="A2:D2"/>
    </sheetView>
  </sheetViews>
  <sheetFormatPr defaultColWidth="8.85546875" defaultRowHeight="12.75"/>
  <cols>
    <col min="1" max="1" width="6.42578125" style="6" customWidth="1"/>
    <col min="2" max="2" width="38.42578125" style="6" customWidth="1"/>
    <col min="3" max="3" width="38.85546875" style="6" customWidth="1"/>
    <col min="4" max="4" width="13.5703125" style="6" customWidth="1"/>
    <col min="5" max="16384" width="8.85546875" style="6"/>
  </cols>
  <sheetData>
    <row r="1" spans="1:4" ht="18" customHeight="1">
      <c r="A1" s="151" t="s">
        <v>441</v>
      </c>
      <c r="B1" s="151"/>
      <c r="C1" s="151"/>
      <c r="D1" s="151"/>
    </row>
    <row r="2" spans="1:4" ht="24.75" customHeight="1">
      <c r="A2" s="163" t="s">
        <v>680</v>
      </c>
      <c r="B2" s="163"/>
      <c r="C2" s="163"/>
      <c r="D2" s="163"/>
    </row>
    <row r="3" spans="1:4" ht="32.25" customHeight="1">
      <c r="A3" s="9" t="s">
        <v>0</v>
      </c>
      <c r="B3" s="9" t="s">
        <v>172</v>
      </c>
      <c r="C3" s="9" t="s">
        <v>5</v>
      </c>
      <c r="D3" s="9" t="s">
        <v>6</v>
      </c>
    </row>
    <row r="4" spans="1:4" ht="20.100000000000001" customHeight="1">
      <c r="A4" s="9">
        <v>1</v>
      </c>
      <c r="B4" s="55" t="s">
        <v>1</v>
      </c>
      <c r="C4" s="9" t="s">
        <v>4</v>
      </c>
      <c r="D4" s="13"/>
    </row>
    <row r="5" spans="1:4" ht="20.100000000000001" customHeight="1">
      <c r="A5" s="9">
        <v>2</v>
      </c>
      <c r="B5" s="10" t="s">
        <v>11</v>
      </c>
      <c r="C5" s="8" t="s">
        <v>12</v>
      </c>
      <c r="D5" s="13"/>
    </row>
    <row r="6" spans="1:4" ht="37.5" customHeight="1">
      <c r="A6" s="9">
        <v>3</v>
      </c>
      <c r="B6" s="10" t="s">
        <v>295</v>
      </c>
      <c r="C6" s="8" t="s">
        <v>296</v>
      </c>
      <c r="D6" s="13"/>
    </row>
    <row r="7" spans="1:4" ht="22.5" customHeight="1">
      <c r="A7" s="9">
        <v>4</v>
      </c>
      <c r="B7" s="10" t="s">
        <v>297</v>
      </c>
      <c r="C7" s="8"/>
      <c r="D7" s="13"/>
    </row>
    <row r="8" spans="1:4" ht="20.100000000000001" customHeight="1">
      <c r="A8" s="53">
        <v>4.0999999999999996</v>
      </c>
      <c r="B8" s="59" t="s">
        <v>298</v>
      </c>
      <c r="C8" s="53"/>
      <c r="D8" s="81"/>
    </row>
    <row r="9" spans="1:4" ht="31.5">
      <c r="A9" s="53" t="s">
        <v>58</v>
      </c>
      <c r="B9" s="59" t="s">
        <v>299</v>
      </c>
      <c r="C9" s="82"/>
      <c r="D9" s="81"/>
    </row>
    <row r="10" spans="1:4" ht="20.100000000000001" customHeight="1">
      <c r="A10" s="83" t="s">
        <v>73</v>
      </c>
      <c r="B10" s="59" t="s">
        <v>300</v>
      </c>
      <c r="C10" s="82" t="s">
        <v>315</v>
      </c>
      <c r="D10" s="81"/>
    </row>
    <row r="11" spans="1:4" ht="20.100000000000001" customHeight="1">
      <c r="A11" s="83" t="s">
        <v>73</v>
      </c>
      <c r="B11" s="59" t="s">
        <v>301</v>
      </c>
      <c r="C11" s="82" t="s">
        <v>316</v>
      </c>
      <c r="D11" s="81"/>
    </row>
    <row r="12" spans="1:4" ht="31.5">
      <c r="A12" s="53" t="s">
        <v>59</v>
      </c>
      <c r="B12" s="59" t="s">
        <v>302</v>
      </c>
      <c r="C12" s="82"/>
      <c r="D12" s="81"/>
    </row>
    <row r="13" spans="1:4" ht="20.100000000000001" customHeight="1">
      <c r="A13" s="83" t="s">
        <v>73</v>
      </c>
      <c r="B13" s="59" t="s">
        <v>300</v>
      </c>
      <c r="C13" s="82" t="s">
        <v>317</v>
      </c>
      <c r="D13" s="81"/>
    </row>
    <row r="14" spans="1:4" ht="20.100000000000001" customHeight="1">
      <c r="A14" s="83" t="s">
        <v>73</v>
      </c>
      <c r="B14" s="59" t="s">
        <v>301</v>
      </c>
      <c r="C14" s="82" t="s">
        <v>318</v>
      </c>
      <c r="D14" s="81"/>
    </row>
    <row r="15" spans="1:4" ht="20.100000000000001" customHeight="1">
      <c r="A15" s="53">
        <v>4.2</v>
      </c>
      <c r="B15" s="59" t="s">
        <v>303</v>
      </c>
      <c r="C15" s="53"/>
      <c r="D15" s="81"/>
    </row>
    <row r="16" spans="1:4" ht="31.5">
      <c r="A16" s="53" t="s">
        <v>58</v>
      </c>
      <c r="B16" s="59" t="s">
        <v>304</v>
      </c>
      <c r="C16" s="82"/>
      <c r="D16" s="81"/>
    </row>
    <row r="17" spans="1:4" ht="20.100000000000001" customHeight="1">
      <c r="A17" s="83" t="s">
        <v>73</v>
      </c>
      <c r="B17" s="59" t="s">
        <v>300</v>
      </c>
      <c r="C17" s="82" t="s">
        <v>315</v>
      </c>
      <c r="D17" s="81"/>
    </row>
    <row r="18" spans="1:4" ht="20.100000000000001" customHeight="1">
      <c r="A18" s="83" t="s">
        <v>73</v>
      </c>
      <c r="B18" s="59" t="s">
        <v>301</v>
      </c>
      <c r="C18" s="82" t="s">
        <v>319</v>
      </c>
      <c r="D18" s="81"/>
    </row>
    <row r="19" spans="1:4" ht="20.100000000000001" customHeight="1">
      <c r="A19" s="53" t="s">
        <v>59</v>
      </c>
      <c r="B19" s="59" t="s">
        <v>305</v>
      </c>
      <c r="C19" s="82"/>
      <c r="D19" s="81"/>
    </row>
    <row r="20" spans="1:4" ht="20.100000000000001" customHeight="1">
      <c r="A20" s="83" t="s">
        <v>73</v>
      </c>
      <c r="B20" s="59" t="s">
        <v>300</v>
      </c>
      <c r="C20" s="82" t="s">
        <v>320</v>
      </c>
      <c r="D20" s="81"/>
    </row>
    <row r="21" spans="1:4" ht="20.100000000000001" customHeight="1">
      <c r="A21" s="83" t="s">
        <v>73</v>
      </c>
      <c r="B21" s="59" t="s">
        <v>301</v>
      </c>
      <c r="C21" s="82" t="s">
        <v>319</v>
      </c>
      <c r="D21" s="81"/>
    </row>
    <row r="22" spans="1:4" ht="20.100000000000001" customHeight="1">
      <c r="A22" s="9">
        <v>5</v>
      </c>
      <c r="B22" s="10" t="s">
        <v>306</v>
      </c>
      <c r="C22" s="8"/>
      <c r="D22" s="13"/>
    </row>
    <row r="23" spans="1:4" ht="47.25">
      <c r="A23" s="53" t="s">
        <v>58</v>
      </c>
      <c r="B23" s="59" t="s">
        <v>307</v>
      </c>
      <c r="C23" s="53" t="s">
        <v>308</v>
      </c>
      <c r="D23" s="81"/>
    </row>
    <row r="24" spans="1:4" ht="34.5" customHeight="1">
      <c r="A24" s="53" t="s">
        <v>59</v>
      </c>
      <c r="B24" s="59" t="s">
        <v>309</v>
      </c>
      <c r="C24" s="53" t="s">
        <v>310</v>
      </c>
      <c r="D24" s="81"/>
    </row>
    <row r="25" spans="1:4" ht="24" customHeight="1">
      <c r="A25" s="9">
        <v>6</v>
      </c>
      <c r="B25" s="10" t="s">
        <v>311</v>
      </c>
      <c r="C25" s="8" t="s">
        <v>312</v>
      </c>
      <c r="D25" s="13"/>
    </row>
    <row r="26" spans="1:4" ht="79.5" customHeight="1">
      <c r="A26" s="9">
        <v>7</v>
      </c>
      <c r="B26" s="10" t="s">
        <v>313</v>
      </c>
      <c r="C26" s="8" t="s">
        <v>314</v>
      </c>
      <c r="D26" s="13"/>
    </row>
  </sheetData>
  <mergeCells count="2">
    <mergeCell ref="A1:D1"/>
    <mergeCell ref="A2:D2"/>
  </mergeCells>
  <pageMargins left="0.72" right="0.23622047244094491" top="0.47244094488188981" bottom="0.55118110236220474" header="0.31496062992125984" footer="0.27559055118110237"/>
  <pageSetup orientation="portrait" r:id="rId1"/>
  <headerFooter>
    <oddFooter>&amp;C&amp;A - &amp;P</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6ADEB-A891-4A9C-AB28-77A9092329B5}">
  <sheetPr>
    <tabColor rgb="FF00FF00"/>
  </sheetPr>
  <dimension ref="A1:J29"/>
  <sheetViews>
    <sheetView tabSelected="1" view="pageBreakPreview" zoomScaleNormal="100" zoomScaleSheetLayoutView="100" workbookViewId="0">
      <selection activeCell="C9" sqref="C9:F9"/>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2" style="2" customWidth="1"/>
    <col min="8" max="16384" width="9.140625" style="2"/>
  </cols>
  <sheetData>
    <row r="1" spans="1:10" ht="23.25" customHeight="1">
      <c r="A1" s="151" t="s">
        <v>678</v>
      </c>
      <c r="B1" s="151"/>
      <c r="C1" s="151"/>
      <c r="D1" s="151"/>
      <c r="E1" s="151"/>
      <c r="F1" s="151"/>
      <c r="G1" s="151"/>
    </row>
    <row r="2" spans="1:10" ht="23.25" customHeight="1">
      <c r="A2" s="163" t="s">
        <v>679</v>
      </c>
      <c r="B2" s="163"/>
      <c r="C2" s="163"/>
      <c r="D2" s="163"/>
      <c r="E2" s="163"/>
      <c r="F2" s="163"/>
      <c r="G2" s="163"/>
      <c r="H2" s="3"/>
      <c r="I2" s="3"/>
      <c r="J2" s="3"/>
    </row>
    <row r="3" spans="1:10" ht="33.75" customHeight="1">
      <c r="A3" s="9" t="s">
        <v>0</v>
      </c>
      <c r="B3" s="9" t="s">
        <v>172</v>
      </c>
      <c r="C3" s="160" t="s">
        <v>5</v>
      </c>
      <c r="D3" s="160"/>
      <c r="E3" s="160"/>
      <c r="F3" s="160"/>
      <c r="G3" s="9" t="s">
        <v>6</v>
      </c>
    </row>
    <row r="4" spans="1:10" ht="33.75" customHeight="1">
      <c r="A4" s="9" t="s">
        <v>82</v>
      </c>
      <c r="B4" s="160" t="s">
        <v>322</v>
      </c>
      <c r="C4" s="160"/>
      <c r="D4" s="160"/>
      <c r="E4" s="160"/>
      <c r="F4" s="160"/>
      <c r="G4" s="9"/>
    </row>
    <row r="5" spans="1:10" ht="21.95" customHeight="1">
      <c r="A5" s="9">
        <v>1</v>
      </c>
      <c r="B5" s="10" t="s">
        <v>1</v>
      </c>
      <c r="C5" s="160" t="s">
        <v>4</v>
      </c>
      <c r="D5" s="160"/>
      <c r="E5" s="160"/>
      <c r="F5" s="160"/>
      <c r="G5" s="13"/>
    </row>
    <row r="6" spans="1:10" ht="21.95" customHeight="1">
      <c r="A6" s="9">
        <v>2</v>
      </c>
      <c r="B6" s="10" t="s">
        <v>323</v>
      </c>
      <c r="C6" s="164" t="s">
        <v>324</v>
      </c>
      <c r="D6" s="164"/>
      <c r="E6" s="164"/>
      <c r="F6" s="164"/>
      <c r="G6" s="13"/>
    </row>
    <row r="7" spans="1:10" ht="76.5" customHeight="1">
      <c r="A7" s="9">
        <v>3</v>
      </c>
      <c r="B7" s="10" t="s">
        <v>325</v>
      </c>
      <c r="C7" s="164" t="s">
        <v>326</v>
      </c>
      <c r="D7" s="164"/>
      <c r="E7" s="164"/>
      <c r="F7" s="164"/>
      <c r="G7" s="13"/>
    </row>
    <row r="8" spans="1:10" ht="21.95" customHeight="1">
      <c r="A8" s="9">
        <v>4</v>
      </c>
      <c r="B8" s="10" t="s">
        <v>327</v>
      </c>
      <c r="C8" s="160" t="s">
        <v>328</v>
      </c>
      <c r="D8" s="160"/>
      <c r="E8" s="160"/>
      <c r="F8" s="160"/>
      <c r="G8" s="13"/>
    </row>
    <row r="9" spans="1:10" ht="34.5" customHeight="1">
      <c r="A9" s="9">
        <v>5</v>
      </c>
      <c r="B9" s="10" t="s">
        <v>329</v>
      </c>
      <c r="C9" s="164" t="s">
        <v>674</v>
      </c>
      <c r="D9" s="164"/>
      <c r="E9" s="164"/>
      <c r="F9" s="164"/>
      <c r="G9" s="13"/>
    </row>
    <row r="10" spans="1:10" ht="42.75" customHeight="1">
      <c r="A10" s="9">
        <v>6</v>
      </c>
      <c r="B10" s="10" t="s">
        <v>330</v>
      </c>
      <c r="C10" s="164" t="s">
        <v>331</v>
      </c>
      <c r="D10" s="164"/>
      <c r="E10" s="164"/>
      <c r="F10" s="164"/>
      <c r="G10" s="13"/>
    </row>
    <row r="11" spans="1:10" ht="48" customHeight="1">
      <c r="A11" s="9">
        <v>7</v>
      </c>
      <c r="B11" s="10" t="s">
        <v>332</v>
      </c>
      <c r="C11" s="164" t="s">
        <v>333</v>
      </c>
      <c r="D11" s="164"/>
      <c r="E11" s="164"/>
      <c r="F11" s="164"/>
      <c r="G11" s="13"/>
    </row>
    <row r="12" spans="1:10" ht="117" customHeight="1">
      <c r="A12" s="9">
        <v>8</v>
      </c>
      <c r="B12" s="10" t="s">
        <v>334</v>
      </c>
      <c r="C12" s="164" t="s">
        <v>335</v>
      </c>
      <c r="D12" s="164"/>
      <c r="E12" s="164"/>
      <c r="F12" s="164"/>
      <c r="G12" s="13"/>
    </row>
    <row r="13" spans="1:10" ht="33.75" customHeight="1">
      <c r="A13" s="9" t="s">
        <v>84</v>
      </c>
      <c r="B13" s="160" t="s">
        <v>336</v>
      </c>
      <c r="C13" s="160"/>
      <c r="D13" s="160"/>
      <c r="E13" s="160"/>
      <c r="F13" s="160"/>
      <c r="G13" s="9"/>
    </row>
    <row r="14" spans="1:10" ht="21.95" customHeight="1">
      <c r="A14" s="9">
        <v>1</v>
      </c>
      <c r="B14" s="10" t="s">
        <v>1</v>
      </c>
      <c r="C14" s="160" t="s">
        <v>4</v>
      </c>
      <c r="D14" s="160"/>
      <c r="E14" s="160"/>
      <c r="F14" s="160"/>
      <c r="G14" s="13"/>
    </row>
    <row r="15" spans="1:10" ht="88.5" customHeight="1">
      <c r="A15" s="9">
        <v>2</v>
      </c>
      <c r="B15" s="10" t="s">
        <v>337</v>
      </c>
      <c r="C15" s="164" t="s">
        <v>338</v>
      </c>
      <c r="D15" s="164"/>
      <c r="E15" s="164"/>
      <c r="F15" s="164"/>
      <c r="G15" s="13"/>
    </row>
    <row r="16" spans="1:10" ht="36.75" customHeight="1">
      <c r="A16" s="9">
        <v>3</v>
      </c>
      <c r="B16" s="10" t="s">
        <v>339</v>
      </c>
      <c r="C16" s="165" t="s">
        <v>340</v>
      </c>
      <c r="D16" s="165"/>
      <c r="E16" s="165"/>
      <c r="F16" s="165"/>
      <c r="G16" s="13"/>
    </row>
    <row r="17" spans="1:7" ht="21.95" customHeight="1">
      <c r="A17" s="9">
        <v>4</v>
      </c>
      <c r="B17" s="10" t="s">
        <v>341</v>
      </c>
      <c r="C17" s="164" t="s">
        <v>342</v>
      </c>
      <c r="D17" s="164"/>
      <c r="E17" s="164"/>
      <c r="F17" s="164"/>
      <c r="G17" s="13"/>
    </row>
    <row r="18" spans="1:7" ht="57.75" customHeight="1">
      <c r="A18" s="9">
        <v>5</v>
      </c>
      <c r="B18" s="10" t="s">
        <v>343</v>
      </c>
      <c r="C18" s="164" t="s">
        <v>344</v>
      </c>
      <c r="D18" s="164"/>
      <c r="E18" s="164"/>
      <c r="F18" s="164"/>
      <c r="G18" s="13"/>
    </row>
    <row r="19" spans="1:7" ht="28.5" customHeight="1">
      <c r="A19" s="9">
        <v>6</v>
      </c>
      <c r="B19" s="160" t="s">
        <v>330</v>
      </c>
      <c r="C19" s="160"/>
      <c r="D19" s="160"/>
      <c r="E19" s="160"/>
      <c r="F19" s="160"/>
      <c r="G19" s="13"/>
    </row>
    <row r="20" spans="1:7" ht="33" customHeight="1">
      <c r="A20" s="160"/>
      <c r="B20" s="160" t="s">
        <v>345</v>
      </c>
      <c r="C20" s="164" t="s">
        <v>346</v>
      </c>
      <c r="D20" s="164" t="s">
        <v>347</v>
      </c>
      <c r="E20" s="164"/>
      <c r="F20" s="164" t="s">
        <v>348</v>
      </c>
      <c r="G20" s="166"/>
    </row>
    <row r="21" spans="1:7" ht="21.95" customHeight="1">
      <c r="A21" s="160"/>
      <c r="B21" s="160"/>
      <c r="C21" s="164"/>
      <c r="D21" s="8" t="s">
        <v>349</v>
      </c>
      <c r="E21" s="8" t="s">
        <v>350</v>
      </c>
      <c r="F21" s="164"/>
      <c r="G21" s="166"/>
    </row>
    <row r="22" spans="1:7" ht="21.95" customHeight="1">
      <c r="A22" s="9"/>
      <c r="B22" s="8" t="s">
        <v>351</v>
      </c>
      <c r="C22" s="8" t="s">
        <v>352</v>
      </c>
      <c r="D22" s="8" t="s">
        <v>353</v>
      </c>
      <c r="E22" s="8" t="s">
        <v>354</v>
      </c>
      <c r="F22" s="8">
        <v>230</v>
      </c>
      <c r="G22" s="13"/>
    </row>
    <row r="23" spans="1:7" ht="21.95" customHeight="1">
      <c r="A23" s="9"/>
      <c r="B23" s="8" t="s">
        <v>355</v>
      </c>
      <c r="C23" s="8" t="s">
        <v>352</v>
      </c>
      <c r="D23" s="8" t="s">
        <v>353</v>
      </c>
      <c r="E23" s="8" t="s">
        <v>354</v>
      </c>
      <c r="F23" s="8">
        <v>360</v>
      </c>
      <c r="G23" s="13"/>
    </row>
    <row r="24" spans="1:7" ht="21.95" customHeight="1">
      <c r="A24" s="9"/>
      <c r="B24" s="8" t="s">
        <v>356</v>
      </c>
      <c r="C24" s="8" t="s">
        <v>352</v>
      </c>
      <c r="D24" s="8" t="s">
        <v>353</v>
      </c>
      <c r="E24" s="8" t="s">
        <v>354</v>
      </c>
      <c r="F24" s="8">
        <v>460</v>
      </c>
      <c r="G24" s="13"/>
    </row>
    <row r="25" spans="1:7" ht="21.95" customHeight="1">
      <c r="A25" s="9"/>
      <c r="B25" s="8" t="s">
        <v>357</v>
      </c>
      <c r="C25" s="8" t="s">
        <v>358</v>
      </c>
      <c r="D25" s="8" t="s">
        <v>353</v>
      </c>
      <c r="E25" s="8" t="s">
        <v>359</v>
      </c>
      <c r="F25" s="8">
        <v>230</v>
      </c>
      <c r="G25" s="13"/>
    </row>
    <row r="26" spans="1:7" ht="21.95" customHeight="1">
      <c r="A26" s="9"/>
      <c r="B26" s="8" t="s">
        <v>360</v>
      </c>
      <c r="C26" s="8" t="s">
        <v>358</v>
      </c>
      <c r="D26" s="8" t="s">
        <v>353</v>
      </c>
      <c r="E26" s="8" t="s">
        <v>359</v>
      </c>
      <c r="F26" s="8">
        <v>360</v>
      </c>
      <c r="G26" s="13"/>
    </row>
    <row r="27" spans="1:7" ht="21.95" customHeight="1">
      <c r="A27" s="9"/>
      <c r="B27" s="8" t="s">
        <v>361</v>
      </c>
      <c r="C27" s="8" t="s">
        <v>358</v>
      </c>
      <c r="D27" s="8" t="s">
        <v>353</v>
      </c>
      <c r="E27" s="8" t="s">
        <v>359</v>
      </c>
      <c r="F27" s="8">
        <v>460</v>
      </c>
      <c r="G27" s="13"/>
    </row>
    <row r="28" spans="1:7" ht="39.75" customHeight="1">
      <c r="A28" s="9">
        <v>7</v>
      </c>
      <c r="B28" s="10" t="s">
        <v>332</v>
      </c>
      <c r="C28" s="164" t="s">
        <v>362</v>
      </c>
      <c r="D28" s="164"/>
      <c r="E28" s="164"/>
      <c r="F28" s="164"/>
      <c r="G28" s="13"/>
    </row>
    <row r="29" spans="1:7" ht="105.75" customHeight="1">
      <c r="A29" s="9">
        <v>8</v>
      </c>
      <c r="B29" s="10" t="s">
        <v>334</v>
      </c>
      <c r="C29" s="164" t="s">
        <v>363</v>
      </c>
      <c r="D29" s="164"/>
      <c r="E29" s="164"/>
      <c r="F29" s="164"/>
      <c r="G29" s="13"/>
    </row>
  </sheetData>
  <mergeCells count="27">
    <mergeCell ref="G20:G21"/>
    <mergeCell ref="C28:F28"/>
    <mergeCell ref="C29:F29"/>
    <mergeCell ref="B19:F19"/>
    <mergeCell ref="A20:A21"/>
    <mergeCell ref="B20:B21"/>
    <mergeCell ref="C20:C21"/>
    <mergeCell ref="D20:E20"/>
    <mergeCell ref="F20:F21"/>
    <mergeCell ref="C18:F18"/>
    <mergeCell ref="C7:F7"/>
    <mergeCell ref="C8:F8"/>
    <mergeCell ref="C9:F9"/>
    <mergeCell ref="C10:F10"/>
    <mergeCell ref="C11:F11"/>
    <mergeCell ref="C12:F12"/>
    <mergeCell ref="B13:F13"/>
    <mergeCell ref="C14:F14"/>
    <mergeCell ref="C15:F15"/>
    <mergeCell ref="C16:F16"/>
    <mergeCell ref="C17:F17"/>
    <mergeCell ref="C6:F6"/>
    <mergeCell ref="A1:G1"/>
    <mergeCell ref="A2:G2"/>
    <mergeCell ref="C3:F3"/>
    <mergeCell ref="B4:F4"/>
    <mergeCell ref="C5:F5"/>
  </mergeCells>
  <pageMargins left="0.85" right="0.28999999999999998" top="0.74803149606299213" bottom="0.74803149606299213" header="0.31496062992125984" footer="0.31496062992125984"/>
  <pageSetup paperSize="9" orientation="portrait" r:id="rId1"/>
  <headerFooter>
    <oddFooter>&amp;C&amp;A -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1. CDCL 35</vt:lpstr>
      <vt:lpstr>2. FCO 35</vt:lpstr>
      <vt:lpstr>3. CSV 35</vt:lpstr>
      <vt:lpstr>4. Tủ điện 0,4kV</vt:lpstr>
      <vt:lpstr>5A. Day AC</vt:lpstr>
      <vt:lpstr>5B. Day AC 70-11 (Bọc 4.3)</vt:lpstr>
      <vt:lpstr>5C. Cáp đồng 1 pha</vt:lpstr>
      <vt:lpstr>1. Cap van xoan</vt:lpstr>
      <vt:lpstr>6A. C.dien đứng</vt:lpstr>
      <vt:lpstr>6B. C.dien chuỗi</vt:lpstr>
      <vt:lpstr>2. Hộp phân dây</vt:lpstr>
      <vt:lpstr>3. Đầu cốt</vt:lpstr>
      <vt:lpstr>4. Xà kết cấu thép</vt:lpstr>
      <vt:lpstr>5. Cột Bê tông</vt:lpstr>
      <vt:lpstr>'1. Cap van xoan'!Print_Area</vt:lpstr>
      <vt:lpstr>'1. CDCL 35'!Print_Area</vt:lpstr>
      <vt:lpstr>'2. FCO 35'!Print_Area</vt:lpstr>
      <vt:lpstr>'3. CSV 35'!Print_Area</vt:lpstr>
      <vt:lpstr>'3. Đầu cốt'!Print_Area</vt:lpstr>
      <vt:lpstr>'4. Tủ điện 0,4kV'!Print_Area</vt:lpstr>
      <vt:lpstr>'4. Xà kết cấu thép'!Print_Area</vt:lpstr>
      <vt:lpstr>'5. Cột Bê tông'!Print_Area</vt:lpstr>
      <vt:lpstr>'5A. Day AC'!Print_Area</vt:lpstr>
      <vt:lpstr>'5B. Day AC 70-11 (Bọc 4.3)'!Print_Area</vt:lpstr>
      <vt:lpstr>'5C. Cáp đồng 1 pha'!Print_Area</vt:lpstr>
      <vt:lpstr>'6A. C.dien đứng'!Print_Area</vt:lpstr>
      <vt:lpstr>'6B. C.dien chuỗi'!Print_Area</vt:lpstr>
      <vt:lpstr>'1. Cap van xoan'!Print_Titles</vt:lpstr>
      <vt:lpstr>'1. CDCL 35'!Print_Titles</vt:lpstr>
      <vt:lpstr>'2. FCO 35'!Print_Titles</vt:lpstr>
      <vt:lpstr>'2. Hộp phân dây'!Print_Titles</vt:lpstr>
      <vt:lpstr>'3. CSV 35'!Print_Titles</vt:lpstr>
      <vt:lpstr>'3. Đầu cốt'!Print_Titles</vt:lpstr>
      <vt:lpstr>'4. Tủ điện 0,4kV'!Print_Titles</vt:lpstr>
      <vt:lpstr>'4. Xà kết cấu thép'!Print_Titles</vt:lpstr>
      <vt:lpstr>'5. Cột Bê tông'!Print_Titles</vt:lpstr>
      <vt:lpstr>'5A. Day AC'!Print_Titles</vt:lpstr>
      <vt:lpstr>'5B. Day AC 70-11 (Bọc 4.3)'!Print_Titles</vt:lpstr>
      <vt:lpstr>'6A. C.dien đứng'!Print_Titles</vt:lpstr>
      <vt:lpstr>'6B.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2025-10-01T06:34:48Z</cp:lastPrinted>
  <dcterms:created xsi:type="dcterms:W3CDTF">2014-12-10T08:16:38Z</dcterms:created>
  <dcterms:modified xsi:type="dcterms:W3CDTF">2025-10-06T06:45:42Z</dcterms:modified>
</cp:coreProperties>
</file>